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46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<sst xmlns="http://schemas.openxmlformats.org/spreadsheetml/2006/main" count="747" uniqueCount="520">
  <si>
    <t>K175520103002</t>
  </si>
  <si>
    <t>Nguyễn Trường</t>
  </si>
  <si>
    <t>An</t>
  </si>
  <si>
    <t>20/02/1999</t>
  </si>
  <si>
    <t>K53KC.01</t>
  </si>
  <si>
    <t>Cường</t>
  </si>
  <si>
    <t>K175520103209</t>
  </si>
  <si>
    <t>Nguyễn Văn</t>
  </si>
  <si>
    <t>Đồng</t>
  </si>
  <si>
    <t>27/07/1996</t>
  </si>
  <si>
    <t>K175520103012</t>
  </si>
  <si>
    <t>Nguyễn Việt</t>
  </si>
  <si>
    <t>Hà</t>
  </si>
  <si>
    <t>15/10/1999</t>
  </si>
  <si>
    <t>K175520103017</t>
  </si>
  <si>
    <t>Nguyễn Đăng Tuyên</t>
  </si>
  <si>
    <t>Hoàng</t>
  </si>
  <si>
    <t>K165520103218</t>
  </si>
  <si>
    <t>Vũ Thành</t>
  </si>
  <si>
    <t>Khánh</t>
  </si>
  <si>
    <t>K175520103025</t>
  </si>
  <si>
    <t>Bùi Văn</t>
  </si>
  <si>
    <t>Luân</t>
  </si>
  <si>
    <t>27/05/1999</t>
  </si>
  <si>
    <t>K175520103026</t>
  </si>
  <si>
    <t>Lương Tiến</t>
  </si>
  <si>
    <t>Lực</t>
  </si>
  <si>
    <t>K175520103029</t>
  </si>
  <si>
    <t>Trần Giang</t>
  </si>
  <si>
    <t>Nam</t>
  </si>
  <si>
    <t>20/01/1999</t>
  </si>
  <si>
    <t>K175520103030</t>
  </si>
  <si>
    <t>Nguyễn Quang</t>
  </si>
  <si>
    <t>Nghĩa</t>
  </si>
  <si>
    <t>K175520103036</t>
  </si>
  <si>
    <t>Vũ Hồng</t>
  </si>
  <si>
    <t>Sơn</t>
  </si>
  <si>
    <t>29/06/1998</t>
  </si>
  <si>
    <t>K175520103038</t>
  </si>
  <si>
    <t>Lê Như</t>
  </si>
  <si>
    <t>Thanh</t>
  </si>
  <si>
    <t>16/02/1999</t>
  </si>
  <si>
    <t>K175520103040</t>
  </si>
  <si>
    <t>Phan Giang</t>
  </si>
  <si>
    <t>Thiên</t>
  </si>
  <si>
    <t>K175520103042</t>
  </si>
  <si>
    <t>Vũ Thái</t>
  </si>
  <si>
    <t>Thường</t>
  </si>
  <si>
    <t>K53KC.02</t>
  </si>
  <si>
    <t>K175520103052</t>
  </si>
  <si>
    <t>Đặng Việt</t>
  </si>
  <si>
    <t>22/01/1999</t>
  </si>
  <si>
    <t>K175520103200</t>
  </si>
  <si>
    <t>Hoàng Văn</t>
  </si>
  <si>
    <t>K175520103053</t>
  </si>
  <si>
    <t>Lê Việt</t>
  </si>
  <si>
    <t>28/09/1999</t>
  </si>
  <si>
    <t>K175520103058</t>
  </si>
  <si>
    <t>Dũng</t>
  </si>
  <si>
    <t>13/11/1999</t>
  </si>
  <si>
    <t>K175520103172</t>
  </si>
  <si>
    <t>Đỗ Đình</t>
  </si>
  <si>
    <t>Duy</t>
  </si>
  <si>
    <t>29/11/1999</t>
  </si>
  <si>
    <t>K175520103173</t>
  </si>
  <si>
    <t>Nguyễn Thành</t>
  </si>
  <si>
    <t>Đạt</t>
  </si>
  <si>
    <t>25/01/1999</t>
  </si>
  <si>
    <t>K175520103057</t>
  </si>
  <si>
    <t>Nguyễn Minh</t>
  </si>
  <si>
    <t>Đức</t>
  </si>
  <si>
    <t>15/07/1999</t>
  </si>
  <si>
    <t>K175520103059</t>
  </si>
  <si>
    <t>Nguyễn Linh</t>
  </si>
  <si>
    <t>Giang</t>
  </si>
  <si>
    <t>19/11/1999</t>
  </si>
  <si>
    <t>K175520103060</t>
  </si>
  <si>
    <t>Đinh Sơn</t>
  </si>
  <si>
    <t>Hải</t>
  </si>
  <si>
    <t>17/02/1999</t>
  </si>
  <si>
    <t>K175520103162</t>
  </si>
  <si>
    <t>Bùi Thanh</t>
  </si>
  <si>
    <t>Hiếu</t>
  </si>
  <si>
    <t>K175520103188</t>
  </si>
  <si>
    <t>Mã Văn</t>
  </si>
  <si>
    <t>Hùng</t>
  </si>
  <si>
    <t>K175520103068</t>
  </si>
  <si>
    <t>Trần Ngọc</t>
  </si>
  <si>
    <t>Huy</t>
  </si>
  <si>
    <t>15/08/1999</t>
  </si>
  <si>
    <t>K175520103072</t>
  </si>
  <si>
    <t>Long</t>
  </si>
  <si>
    <t>15/12/1999</t>
  </si>
  <si>
    <t>K175520103208</t>
  </si>
  <si>
    <t>Phạm Hùng</t>
  </si>
  <si>
    <t>Quân</t>
  </si>
  <si>
    <t>26/11/1999</t>
  </si>
  <si>
    <t>K175520103093</t>
  </si>
  <si>
    <t>Nguyễn Anh</t>
  </si>
  <si>
    <t>Tú</t>
  </si>
  <si>
    <t>K175520103096</t>
  </si>
  <si>
    <t>Vũ Thanh</t>
  </si>
  <si>
    <t>Tùng</t>
  </si>
  <si>
    <t>K175520103184</t>
  </si>
  <si>
    <t>Đinh Thị Ngọc</t>
  </si>
  <si>
    <t>Anh</t>
  </si>
  <si>
    <t>17/03/1999</t>
  </si>
  <si>
    <t>K53KC.03</t>
  </si>
  <si>
    <t>K175520309002</t>
  </si>
  <si>
    <t>Nguyễn Hoàng</t>
  </si>
  <si>
    <t>K175520103181</t>
  </si>
  <si>
    <t>Phùng Văn</t>
  </si>
  <si>
    <t>15/09/1999</t>
  </si>
  <si>
    <t>K175520103180</t>
  </si>
  <si>
    <t>Lại Huy</t>
  </si>
  <si>
    <t>K175520103179</t>
  </si>
  <si>
    <t>Trần Việt</t>
  </si>
  <si>
    <t>25/07/1999</t>
  </si>
  <si>
    <t>K175520103123</t>
  </si>
  <si>
    <t>Hoàng Hoài</t>
  </si>
  <si>
    <t>K175520103129</t>
  </si>
  <si>
    <t>Đặng Hồng</t>
  </si>
  <si>
    <t>K175520103174</t>
  </si>
  <si>
    <t>24/12/1994</t>
  </si>
  <si>
    <t>K175520103175</t>
  </si>
  <si>
    <t>Trần Văn</t>
  </si>
  <si>
    <t>26/09/1999</t>
  </si>
  <si>
    <t>K175520103140</t>
  </si>
  <si>
    <t>Vi Xuân</t>
  </si>
  <si>
    <t>Trường</t>
  </si>
  <si>
    <t>K175520103183</t>
  </si>
  <si>
    <t>Bùi Thế</t>
  </si>
  <si>
    <t>Tuấn</t>
  </si>
  <si>
    <t>26/01/1998</t>
  </si>
  <si>
    <t>K175520114003</t>
  </si>
  <si>
    <t>16/01/1999</t>
  </si>
  <si>
    <t>K53CĐT.01</t>
  </si>
  <si>
    <t>K175520114220</t>
  </si>
  <si>
    <t>Ngô Văn</t>
  </si>
  <si>
    <t>K175520201110</t>
  </si>
  <si>
    <t>Nguyễn Ngọc</t>
  </si>
  <si>
    <t>Lâm</t>
  </si>
  <si>
    <t>13/07/1999</t>
  </si>
  <si>
    <t>K175520114035</t>
  </si>
  <si>
    <t>Nguyễn Phương</t>
  </si>
  <si>
    <t>K175520114223</t>
  </si>
  <si>
    <t>Nguyễn Hồng</t>
  </si>
  <si>
    <t>Thái</t>
  </si>
  <si>
    <t>K175520114050</t>
  </si>
  <si>
    <t>Nguyễn Chí</t>
  </si>
  <si>
    <t>26/08/1998</t>
  </si>
  <si>
    <t>K155520114121</t>
  </si>
  <si>
    <t>Phạm Ngọc</t>
  </si>
  <si>
    <t>Thành</t>
  </si>
  <si>
    <t>15/07/1997</t>
  </si>
  <si>
    <t>K175520114089</t>
  </si>
  <si>
    <t>Nguyễn Đăng</t>
  </si>
  <si>
    <t>Hứa</t>
  </si>
  <si>
    <t>K53CĐT.02</t>
  </si>
  <si>
    <t>K175520114094</t>
  </si>
  <si>
    <t>Nguyễn Trung</t>
  </si>
  <si>
    <t>Kiên</t>
  </si>
  <si>
    <t>K175520114098</t>
  </si>
  <si>
    <t>Triệu Đức</t>
  </si>
  <si>
    <t>Lương</t>
  </si>
  <si>
    <t>19/03/1999</t>
  </si>
  <si>
    <t>K175520114099</t>
  </si>
  <si>
    <t>Đồng Đức</t>
  </si>
  <si>
    <t>Mạnh</t>
  </si>
  <si>
    <t>20/04/1999</t>
  </si>
  <si>
    <t>K175520114128</t>
  </si>
  <si>
    <t>Dương Anh</t>
  </si>
  <si>
    <t>K175520114130</t>
  </si>
  <si>
    <t>24/05/1999</t>
  </si>
  <si>
    <t>K175520114136</t>
  </si>
  <si>
    <t>Lường Mạnh</t>
  </si>
  <si>
    <t>Vũ</t>
  </si>
  <si>
    <t>K53CĐT.03</t>
  </si>
  <si>
    <t>K175520114145</t>
  </si>
  <si>
    <t>Nguyễn Danh</t>
  </si>
  <si>
    <t>Đông</t>
  </si>
  <si>
    <t>20/11/1999</t>
  </si>
  <si>
    <t>K175520114213</t>
  </si>
  <si>
    <t>Đặng Văn</t>
  </si>
  <si>
    <t>18/02/1999</t>
  </si>
  <si>
    <t>K175520114167</t>
  </si>
  <si>
    <t>26/01/1999</t>
  </si>
  <si>
    <t>K175520114171</t>
  </si>
  <si>
    <t>Vi Quang</t>
  </si>
  <si>
    <t>Nhật</t>
  </si>
  <si>
    <t>K175520114173</t>
  </si>
  <si>
    <t>Dương Hồng</t>
  </si>
  <si>
    <t>Phúc</t>
  </si>
  <si>
    <t>27/06/1999</t>
  </si>
  <si>
    <t>K175520114177</t>
  </si>
  <si>
    <t>Tăng Văn</t>
  </si>
  <si>
    <t>Sinh</t>
  </si>
  <si>
    <t>25/08/1999</t>
  </si>
  <si>
    <t>K175520114184</t>
  </si>
  <si>
    <t>Lại Tiến</t>
  </si>
  <si>
    <t>K175520114185</t>
  </si>
  <si>
    <t>Phạm Văn</t>
  </si>
  <si>
    <t>Thi</t>
  </si>
  <si>
    <t>K175520114186</t>
  </si>
  <si>
    <t>Trần Đức</t>
  </si>
  <si>
    <t>Thịnh</t>
  </si>
  <si>
    <t>K175520114196</t>
  </si>
  <si>
    <t>14/10/1999</t>
  </si>
  <si>
    <t>K175580201001</t>
  </si>
  <si>
    <t>Nguyễn Đức</t>
  </si>
  <si>
    <t>29/12/1999</t>
  </si>
  <si>
    <t>K53KXC.01</t>
  </si>
  <si>
    <t>K175580201003</t>
  </si>
  <si>
    <t>Phan Tuyến</t>
  </si>
  <si>
    <t>Doanh</t>
  </si>
  <si>
    <t>16/03/1999</t>
  </si>
  <si>
    <t>K175580201018</t>
  </si>
  <si>
    <t>Dương Thanh</t>
  </si>
  <si>
    <t>Hưởng</t>
  </si>
  <si>
    <t>27/03/1999</t>
  </si>
  <si>
    <t>K175580201011</t>
  </si>
  <si>
    <t>Vũ Trà</t>
  </si>
  <si>
    <t>My</t>
  </si>
  <si>
    <t>K175580201015</t>
  </si>
  <si>
    <t>Đỗ Hồng</t>
  </si>
  <si>
    <t>14/03/1998</t>
  </si>
  <si>
    <t>K145905228020</t>
  </si>
  <si>
    <t>Vũ Hoàng</t>
  </si>
  <si>
    <t>Dương</t>
  </si>
  <si>
    <t>K53TĐH.01</t>
  </si>
  <si>
    <t>K175520201083</t>
  </si>
  <si>
    <t>Ngô Hoàng</t>
  </si>
  <si>
    <t>19/07/1999</t>
  </si>
  <si>
    <t>K175520216021</t>
  </si>
  <si>
    <t>Lê Trung</t>
  </si>
  <si>
    <t>Hưng</t>
  </si>
  <si>
    <t>Tài</t>
  </si>
  <si>
    <t>K175520216057</t>
  </si>
  <si>
    <t>La Quý</t>
  </si>
  <si>
    <t>K175520216094</t>
  </si>
  <si>
    <t>Minh</t>
  </si>
  <si>
    <t>K53TĐH.02</t>
  </si>
  <si>
    <t>K155520216105</t>
  </si>
  <si>
    <t>Vũ Văn</t>
  </si>
  <si>
    <t>K175520216111</t>
  </si>
  <si>
    <t>Thủy</t>
  </si>
  <si>
    <t>21/01/1999</t>
  </si>
  <si>
    <t>K175520216121</t>
  </si>
  <si>
    <t>Phạm Thành</t>
  </si>
  <si>
    <t>Vinh</t>
  </si>
  <si>
    <t>19/05/1999</t>
  </si>
  <si>
    <t>K175520216127</t>
  </si>
  <si>
    <t>Phạm Tiến</t>
  </si>
  <si>
    <t>K53TĐH.03</t>
  </si>
  <si>
    <t>K175520216262</t>
  </si>
  <si>
    <t>Nghiêm Đình</t>
  </si>
  <si>
    <t>19/10/1999</t>
  </si>
  <si>
    <t>Ngọc</t>
  </si>
  <si>
    <t>K175520216191</t>
  </si>
  <si>
    <t>Nguyễn Tùng</t>
  </si>
  <si>
    <t>29/10/1999</t>
  </si>
  <si>
    <t>K53TĐH.04</t>
  </si>
  <si>
    <t>Khang</t>
  </si>
  <si>
    <t>28/03/1997</t>
  </si>
  <si>
    <t>K175520216208</t>
  </si>
  <si>
    <t>Trần Thảo</t>
  </si>
  <si>
    <t>Liên</t>
  </si>
  <si>
    <t>29/09/1999</t>
  </si>
  <si>
    <t>K175520216273</t>
  </si>
  <si>
    <t>Hà Thị</t>
  </si>
  <si>
    <t>Phương</t>
  </si>
  <si>
    <t>22/06/1999</t>
  </si>
  <si>
    <t>K175520216223</t>
  </si>
  <si>
    <t>Hoàng Viết</t>
  </si>
  <si>
    <t>K175520216284</t>
  </si>
  <si>
    <t>Đỗ Đức</t>
  </si>
  <si>
    <t>K175520216235</t>
  </si>
  <si>
    <t>Đỗ Sỹ</t>
  </si>
  <si>
    <t>27/07/1999</t>
  </si>
  <si>
    <t>K175520201261</t>
  </si>
  <si>
    <t>Vũ Thị Bích</t>
  </si>
  <si>
    <t>Diệp</t>
  </si>
  <si>
    <t>30/08/1999</t>
  </si>
  <si>
    <t>K53HTĐ.01</t>
  </si>
  <si>
    <t>K175520201020</t>
  </si>
  <si>
    <t>Trịnh Quang</t>
  </si>
  <si>
    <t>28/08/1999</t>
  </si>
  <si>
    <t>K175520201112</t>
  </si>
  <si>
    <t>Dương Thị Mai</t>
  </si>
  <si>
    <t>Linh</t>
  </si>
  <si>
    <t>18/12/1999</t>
  </si>
  <si>
    <t>K175520201199</t>
  </si>
  <si>
    <t>Nguyễn Khắc</t>
  </si>
  <si>
    <t>Tâm</t>
  </si>
  <si>
    <t>K175520201246</t>
  </si>
  <si>
    <t>Thảo</t>
  </si>
  <si>
    <t>15/11/1999</t>
  </si>
  <si>
    <t>K175520201058</t>
  </si>
  <si>
    <t>Thọ</t>
  </si>
  <si>
    <t>31/12/1999</t>
  </si>
  <si>
    <t>Tiến</t>
  </si>
  <si>
    <t>K175520201007</t>
  </si>
  <si>
    <t>Hoàng Doãn</t>
  </si>
  <si>
    <t>Chung</t>
  </si>
  <si>
    <t>30/10/1999</t>
  </si>
  <si>
    <t>K53KTĐ.01</t>
  </si>
  <si>
    <t>K175520201021</t>
  </si>
  <si>
    <t>Lưu Đức</t>
  </si>
  <si>
    <t>28/02/1999</t>
  </si>
  <si>
    <t>K175520201030</t>
  </si>
  <si>
    <t>Trần Huy</t>
  </si>
  <si>
    <t>28/11/1999</t>
  </si>
  <si>
    <t>K175520201049</t>
  </si>
  <si>
    <t>Đào Sỹ</t>
  </si>
  <si>
    <t>Nguyên</t>
  </si>
  <si>
    <t>27/08/1999</t>
  </si>
  <si>
    <t>K175520201052</t>
  </si>
  <si>
    <t>Trần Vinh</t>
  </si>
  <si>
    <t>Quang</t>
  </si>
  <si>
    <t>K175520201073</t>
  </si>
  <si>
    <t>K53KTĐ.02</t>
  </si>
  <si>
    <t>K175520201107</t>
  </si>
  <si>
    <t>20/10/1999</t>
  </si>
  <si>
    <t>Quỳnh</t>
  </si>
  <si>
    <t>K175520201233</t>
  </si>
  <si>
    <t>Ngô Đăng</t>
  </si>
  <si>
    <t>14/07/1999</t>
  </si>
  <si>
    <t>K175520216186</t>
  </si>
  <si>
    <t>K53KTĐ.03</t>
  </si>
  <si>
    <t>K175520201187</t>
  </si>
  <si>
    <t>Đinh Trọng</t>
  </si>
  <si>
    <t>K145905228018</t>
  </si>
  <si>
    <t>Lâm Văn</t>
  </si>
  <si>
    <t>Quyền</t>
  </si>
  <si>
    <t>16/10/1996</t>
  </si>
  <si>
    <t>K175520201196</t>
  </si>
  <si>
    <t>13/08/1999</t>
  </si>
  <si>
    <t>K175520201204</t>
  </si>
  <si>
    <t>Toàn</t>
  </si>
  <si>
    <t>21/10/1999</t>
  </si>
  <si>
    <t>K175520201014</t>
  </si>
  <si>
    <t>Chu Phú</t>
  </si>
  <si>
    <t>15/11/1997</t>
  </si>
  <si>
    <t>K53TBĐ.01</t>
  </si>
  <si>
    <t>K175520201098</t>
  </si>
  <si>
    <t>22/02/1999</t>
  </si>
  <si>
    <t>K175520201236</t>
  </si>
  <si>
    <t>K175520201238</t>
  </si>
  <si>
    <t>13/12/1999</t>
  </si>
  <si>
    <t>K175520103160</t>
  </si>
  <si>
    <t>Nguyễn Bình</t>
  </si>
  <si>
    <t>27/09/1999</t>
  </si>
  <si>
    <t>K53ĐVT.01</t>
  </si>
  <si>
    <t>K175520214002</t>
  </si>
  <si>
    <t>Trần Công</t>
  </si>
  <si>
    <t>Chiến</t>
  </si>
  <si>
    <t>30/04/1999</t>
  </si>
  <si>
    <t>K53KMT.01</t>
  </si>
  <si>
    <t>K155520214005</t>
  </si>
  <si>
    <t>Bằng Việt</t>
  </si>
  <si>
    <t>Hào</t>
  </si>
  <si>
    <t>K175520214016</t>
  </si>
  <si>
    <t>Lục Thị</t>
  </si>
  <si>
    <t>Oanh</t>
  </si>
  <si>
    <t>28/11/1997</t>
  </si>
  <si>
    <t>K175520207027</t>
  </si>
  <si>
    <t>Lê Quang</t>
  </si>
  <si>
    <t>Trung</t>
  </si>
  <si>
    <t>29/09/1998</t>
  </si>
  <si>
    <t>K175520216123</t>
  </si>
  <si>
    <t>Dương Thái</t>
  </si>
  <si>
    <t>Bình</t>
  </si>
  <si>
    <t>K53ĐĐK.01</t>
  </si>
  <si>
    <t>K175520216051</t>
  </si>
  <si>
    <t>Đặng Quang</t>
  </si>
  <si>
    <t>K175520207048</t>
  </si>
  <si>
    <t>Quan Văn</t>
  </si>
  <si>
    <t>18/04/1999</t>
  </si>
  <si>
    <t>K53ĐTT.01</t>
  </si>
  <si>
    <t>K175510604003</t>
  </si>
  <si>
    <t>Nguyễn Thị Thu</t>
  </si>
  <si>
    <t>Hường</t>
  </si>
  <si>
    <t>K53KTN.01</t>
  </si>
  <si>
    <t>K175510604005</t>
  </si>
  <si>
    <t>Hoàng Thị</t>
  </si>
  <si>
    <t>19/03/1998</t>
  </si>
  <si>
    <t>K175220201011</t>
  </si>
  <si>
    <t>Lường Thị Hồng</t>
  </si>
  <si>
    <t>K53NNA.01</t>
  </si>
  <si>
    <t>K175220201004</t>
  </si>
  <si>
    <t>Phú</t>
  </si>
  <si>
    <t>23/11/1998</t>
  </si>
  <si>
    <t>K175510202009</t>
  </si>
  <si>
    <t>Hà Văn</t>
  </si>
  <si>
    <t>Tuyên</t>
  </si>
  <si>
    <t>K53CN-CTM.01</t>
  </si>
  <si>
    <t>K175510301003</t>
  </si>
  <si>
    <t>K53CN-ĐĐT.01</t>
  </si>
  <si>
    <t>K175510301029</t>
  </si>
  <si>
    <t>Phan Duy</t>
  </si>
  <si>
    <t>Trọng</t>
  </si>
  <si>
    <t>31/10/1999</t>
  </si>
  <si>
    <t>K175510205035</t>
  </si>
  <si>
    <t>Bùi Minh</t>
  </si>
  <si>
    <t>18/02/1998</t>
  </si>
  <si>
    <t>K53CN-KTO.01</t>
  </si>
  <si>
    <t>K175510205049</t>
  </si>
  <si>
    <t>Vũ Đình</t>
  </si>
  <si>
    <t>K155510205056</t>
  </si>
  <si>
    <t>Nguyễn Tiến</t>
  </si>
  <si>
    <t>K175510205074</t>
  </si>
  <si>
    <t>Hợp</t>
  </si>
  <si>
    <t>22/10/1998</t>
  </si>
  <si>
    <t>K53CN-KTO.02</t>
  </si>
  <si>
    <t>K175510205118</t>
  </si>
  <si>
    <t>Trương Văn</t>
  </si>
  <si>
    <t>K175510205099</t>
  </si>
  <si>
    <t>Nguyễn Mạnh</t>
  </si>
  <si>
    <t>K175510205104</t>
  </si>
  <si>
    <t>Nguyễn Bá</t>
  </si>
  <si>
    <t>K175510205106</t>
  </si>
  <si>
    <t>18/09/1998</t>
  </si>
  <si>
    <t>K175905218007</t>
  </si>
  <si>
    <t>Bàn Phúc</t>
  </si>
  <si>
    <t>28/08/1998</t>
  </si>
  <si>
    <t>K53AP.M</t>
  </si>
  <si>
    <t>K175905218016</t>
  </si>
  <si>
    <t>K175905228016</t>
  </si>
  <si>
    <t>Ngô Xuân</t>
  </si>
  <si>
    <t>K53AP.I</t>
  </si>
  <si>
    <t>MSSV</t>
  </si>
  <si>
    <t xml:space="preserve">Họ và </t>
  </si>
  <si>
    <t xml:space="preserve">Tên </t>
  </si>
  <si>
    <t>Ngày sinh</t>
  </si>
  <si>
    <t xml:space="preserve">Lớp </t>
  </si>
  <si>
    <t>Ghi chú</t>
  </si>
  <si>
    <t>DANH SÁCH SINH VIÊN K53 CHƯA NỘP BẰNG THPT ĐỂ ĐỐI CHIẾU, KIỂM TRA</t>
  </si>
  <si>
    <t>(Kèm theo Thông báo số          /TB-ĐHKTCN ngày 08/5/2019 của Hiệu trưởng
trường Đại học Kỹ thuật Công nghiệp)</t>
  </si>
  <si>
    <t>STT</t>
  </si>
  <si>
    <t>K175520114039</t>
  </si>
  <si>
    <t>14/04/1999</t>
  </si>
  <si>
    <t>Đinh Đức</t>
  </si>
  <si>
    <t>K175520114053</t>
  </si>
  <si>
    <t>K175520114057</t>
  </si>
  <si>
    <t>Đinh Thế</t>
  </si>
  <si>
    <t>Thơ</t>
  </si>
  <si>
    <t>07/08/1999</t>
  </si>
  <si>
    <t>Hoàng Mạnh</t>
  </si>
  <si>
    <t>K175520114084</t>
  </si>
  <si>
    <t>24/03/1999</t>
  </si>
  <si>
    <t>K175520114143</t>
  </si>
  <si>
    <t>Nguyễn Xuân</t>
  </si>
  <si>
    <t>12/03/1999</t>
  </si>
  <si>
    <t>K175520114151</t>
  </si>
  <si>
    <t>Hiệp</t>
  </si>
  <si>
    <t>04/05/1999</t>
  </si>
  <si>
    <t>K175520114154</t>
  </si>
  <si>
    <t>Nguyễn Huy</t>
  </si>
  <si>
    <t>14/08/1999</t>
  </si>
  <si>
    <t>K175520114175</t>
  </si>
  <si>
    <t>Lương Văn</t>
  </si>
  <si>
    <t>Quý</t>
  </si>
  <si>
    <t>01/02/1999</t>
  </si>
  <si>
    <t>K175520214006</t>
  </si>
  <si>
    <t>K175520214017</t>
  </si>
  <si>
    <t>Lang Duy</t>
  </si>
  <si>
    <t>Kha</t>
  </si>
  <si>
    <t>Đào Duy</t>
  </si>
  <si>
    <t>19/08/1999</t>
  </si>
  <si>
    <t>K175520207008</t>
  </si>
  <si>
    <t>K175520207042</t>
  </si>
  <si>
    <t>K175520207034</t>
  </si>
  <si>
    <t>Đặng Tuấn</t>
  </si>
  <si>
    <t>Phùng Đại</t>
  </si>
  <si>
    <t>Phạm Quốc</t>
  </si>
  <si>
    <t>Việt</t>
  </si>
  <si>
    <t>04/06/1999</t>
  </si>
  <si>
    <t>22/08/1999</t>
  </si>
  <si>
    <t>K165520207027</t>
  </si>
  <si>
    <t>Trần Thị</t>
  </si>
  <si>
    <t>26/05/1998</t>
  </si>
  <si>
    <t>K175520114045</t>
  </si>
  <si>
    <t>Thiếu Học bạ</t>
  </si>
  <si>
    <t>07/05/1999</t>
  </si>
  <si>
    <t>07/10/1999</t>
  </si>
  <si>
    <t>02/04/1999</t>
  </si>
  <si>
    <t>02/06/1999</t>
  </si>
  <si>
    <t>05/12/1999</t>
  </si>
  <si>
    <t>03/05/1998</t>
  </si>
  <si>
    <t>03/03/1999</t>
  </si>
  <si>
    <t>04/04/1999</t>
  </si>
  <si>
    <t>10/09/1999</t>
  </si>
  <si>
    <t>03/06/1999</t>
  </si>
  <si>
    <t>06/06/1999</t>
  </si>
  <si>
    <t>11/03/1998</t>
  </si>
  <si>
    <t>06/04/1999</t>
  </si>
  <si>
    <t>03/03/1997</t>
  </si>
  <si>
    <t>12/06/1999</t>
  </si>
  <si>
    <t>10/08/1999</t>
  </si>
  <si>
    <t>12/01/1999</t>
  </si>
  <si>
    <t>11/04/1998</t>
  </si>
  <si>
    <t>08/03/1999</t>
  </si>
  <si>
    <t>02/02/1999</t>
  </si>
  <si>
    <t>11/04/1999</t>
  </si>
  <si>
    <t>09/02/1995</t>
  </si>
  <si>
    <t>02/01/1999</t>
  </si>
  <si>
    <t>10/07/1999</t>
  </si>
  <si>
    <t>03/05/1999</t>
  </si>
  <si>
    <t>09/05/1997</t>
  </si>
  <si>
    <t>08/09/1998</t>
  </si>
  <si>
    <t>08/10/1999</t>
  </si>
  <si>
    <t>11/09/1999</t>
  </si>
  <si>
    <t>03/88/1999</t>
  </si>
  <si>
    <t>09/06/1997</t>
  </si>
  <si>
    <t>01/04/1999</t>
  </si>
  <si>
    <t>09/09/1999</t>
  </si>
  <si>
    <t>11/03/1997</t>
  </si>
  <si>
    <t>03/03/1998</t>
  </si>
  <si>
    <t>08/03/1998</t>
  </si>
  <si>
    <t>Ấn định danh sách 149 sinh viên./.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</si>
</sst>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9" fillId="33" borderId="12" xfId="0" applyFont="1" applyFill="1" applyBorder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17" xfId="55" applyFont="1" applyBorder="1">
      <alignment/>
      <protection/>
    </xf>
    <xf numFmtId="0" fontId="3" fillId="33" borderId="16" xfId="55" applyFont="1" applyFill="1" applyBorder="1">
      <alignment/>
      <protection/>
    </xf>
    <xf numFmtId="0" fontId="3" fillId="33" borderId="17" xfId="55" applyFont="1" applyFill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0" fontId="3" fillId="33" borderId="11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0" fillId="33" borderId="0" xfId="0" applyFill="1" applyAlignment="1">
      <alignment horizontal="center"/>
    </xf>
    <xf numFmtId="0" fontId="3" fillId="0" borderId="11" xfId="55" applyFont="1" applyBorder="1" applyAlignment="1">
      <alignment horizontal="center"/>
      <protection/>
    </xf>
    <xf numFmtId="14" fontId="3" fillId="0" borderId="12" xfId="55" applyNumberFormat="1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14" fontId="3" fillId="33" borderId="12" xfId="55" applyNumberFormat="1" applyFont="1" applyFill="1" applyBorder="1" applyAlignment="1">
      <alignment horizontal="center"/>
      <protection/>
    </xf>
    <xf numFmtId="0" fontId="3" fillId="33" borderId="12" xfId="55" applyFont="1" applyFill="1" applyBorder="1" applyAlignment="1" quotePrefix="1">
      <alignment horizontal="center"/>
      <protection/>
    </xf>
    <xf numFmtId="14" fontId="3" fillId="33" borderId="12" xfId="55" applyNumberFormat="1" applyFont="1" applyFill="1" applyBorder="1" applyAlignment="1" quotePrefix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14" fontId="3" fillId="0" borderId="12" xfId="55" applyNumberFormat="1" applyFont="1" applyBorder="1" applyAlignment="1" quotePrefix="1">
      <alignment horizontal="center"/>
      <protection/>
    </xf>
    <xf numFmtId="14" fontId="3" fillId="0" borderId="13" xfId="55" applyNumberFormat="1" applyFont="1" applyBorder="1" applyAlignment="1" quotePrefix="1">
      <alignment horizontal="center"/>
      <protection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22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35">
      <selection activeCell="C156" sqref="C156"/>
    </sheetView>
  </sheetViews>
  <sheetFormatPr defaultColWidth="9.140625" defaultRowHeight="15"/>
  <cols>
    <col min="1" max="1" width="5.421875" style="1" customWidth="1"/>
    <col min="2" max="2" width="15.421875" style="28" customWidth="1"/>
    <col min="3" max="3" width="18.00390625" style="0" customWidth="1"/>
    <col min="5" max="5" width="11.8515625" style="1" customWidth="1"/>
    <col min="6" max="6" width="15.57421875" style="1" customWidth="1"/>
    <col min="7" max="7" width="14.28125" style="1" customWidth="1"/>
  </cols>
  <sheetData>
    <row r="1" spans="1:7" ht="20.25" customHeight="1">
      <c r="A1" s="40" t="s">
        <v>436</v>
      </c>
      <c r="B1" s="40"/>
      <c r="C1" s="40"/>
      <c r="D1" s="40"/>
      <c r="E1" s="40"/>
      <c r="F1" s="40"/>
      <c r="G1" s="40"/>
    </row>
    <row r="2" spans="1:7" ht="8.25" customHeight="1">
      <c r="A2" s="5"/>
      <c r="B2" s="13"/>
      <c r="C2" s="5"/>
      <c r="D2" s="5"/>
      <c r="E2" s="16"/>
      <c r="F2" s="16"/>
      <c r="G2" s="9"/>
    </row>
    <row r="3" spans="1:7" ht="32.25" customHeight="1">
      <c r="A3" s="41" t="s">
        <v>437</v>
      </c>
      <c r="B3" s="42"/>
      <c r="C3" s="42"/>
      <c r="D3" s="42"/>
      <c r="E3" s="42"/>
      <c r="F3" s="42"/>
      <c r="G3" s="42"/>
    </row>
    <row r="4" spans="1:7" ht="15">
      <c r="A4" s="2"/>
      <c r="B4" s="14"/>
      <c r="C4" s="2"/>
      <c r="D4" s="2"/>
      <c r="E4" s="2"/>
      <c r="F4" s="2"/>
      <c r="G4" s="2"/>
    </row>
    <row r="5" spans="1:7" ht="16.5" customHeight="1">
      <c r="A5" s="3" t="s">
        <v>438</v>
      </c>
      <c r="B5" s="15" t="s">
        <v>430</v>
      </c>
      <c r="C5" s="36" t="s">
        <v>431</v>
      </c>
      <c r="D5" s="37" t="s">
        <v>432</v>
      </c>
      <c r="E5" s="3" t="s">
        <v>433</v>
      </c>
      <c r="F5" s="3" t="s">
        <v>434</v>
      </c>
      <c r="G5" s="4" t="s">
        <v>435</v>
      </c>
    </row>
    <row r="6" spans="1:7" ht="16.5" customHeight="1">
      <c r="A6" s="6">
        <v>1</v>
      </c>
      <c r="B6" s="25" t="s">
        <v>0</v>
      </c>
      <c r="C6" s="17" t="s">
        <v>1</v>
      </c>
      <c r="D6" s="18" t="s">
        <v>2</v>
      </c>
      <c r="E6" s="29" t="s">
        <v>3</v>
      </c>
      <c r="F6" s="29" t="s">
        <v>4</v>
      </c>
      <c r="G6" s="6"/>
    </row>
    <row r="7" spans="1:7" ht="16.5" customHeight="1">
      <c r="A7" s="7">
        <v>2</v>
      </c>
      <c r="B7" s="26" t="s">
        <v>6</v>
      </c>
      <c r="C7" s="19" t="s">
        <v>7</v>
      </c>
      <c r="D7" s="20" t="s">
        <v>8</v>
      </c>
      <c r="E7" s="31" t="s">
        <v>9</v>
      </c>
      <c r="F7" s="31" t="s">
        <v>4</v>
      </c>
      <c r="G7" s="7"/>
    </row>
    <row r="8" spans="1:7" ht="16.5" customHeight="1">
      <c r="A8" s="7">
        <v>3</v>
      </c>
      <c r="B8" s="26" t="s">
        <v>10</v>
      </c>
      <c r="C8" s="19" t="s">
        <v>11</v>
      </c>
      <c r="D8" s="20" t="s">
        <v>12</v>
      </c>
      <c r="E8" s="31" t="s">
        <v>13</v>
      </c>
      <c r="F8" s="31" t="s">
        <v>4</v>
      </c>
      <c r="G8" s="7"/>
    </row>
    <row r="9" spans="1:7" ht="16.5" customHeight="1">
      <c r="A9" s="7">
        <v>4</v>
      </c>
      <c r="B9" s="26" t="s">
        <v>14</v>
      </c>
      <c r="C9" s="19" t="s">
        <v>15</v>
      </c>
      <c r="D9" s="20" t="s">
        <v>16</v>
      </c>
      <c r="E9" s="38" t="s">
        <v>483</v>
      </c>
      <c r="F9" s="31" t="s">
        <v>4</v>
      </c>
      <c r="G9" s="7"/>
    </row>
    <row r="10" spans="1:7" ht="16.5" customHeight="1">
      <c r="A10" s="7">
        <v>5</v>
      </c>
      <c r="B10" s="26" t="s">
        <v>17</v>
      </c>
      <c r="C10" s="19" t="s">
        <v>18</v>
      </c>
      <c r="D10" s="20" t="s">
        <v>19</v>
      </c>
      <c r="E10" s="30">
        <v>35499</v>
      </c>
      <c r="F10" s="31" t="s">
        <v>4</v>
      </c>
      <c r="G10" s="7"/>
    </row>
    <row r="11" spans="1:7" ht="16.5" customHeight="1">
      <c r="A11" s="7">
        <v>6</v>
      </c>
      <c r="B11" s="26" t="s">
        <v>20</v>
      </c>
      <c r="C11" s="19" t="s">
        <v>21</v>
      </c>
      <c r="D11" s="20" t="s">
        <v>22</v>
      </c>
      <c r="E11" s="31" t="s">
        <v>23</v>
      </c>
      <c r="F11" s="31" t="s">
        <v>4</v>
      </c>
      <c r="G11" s="7"/>
    </row>
    <row r="12" spans="1:7" ht="16.5" customHeight="1">
      <c r="A12" s="7">
        <v>7</v>
      </c>
      <c r="B12" s="26" t="s">
        <v>24</v>
      </c>
      <c r="C12" s="19" t="s">
        <v>25</v>
      </c>
      <c r="D12" s="20" t="s">
        <v>26</v>
      </c>
      <c r="E12" s="38" t="s">
        <v>484</v>
      </c>
      <c r="F12" s="31" t="s">
        <v>4</v>
      </c>
      <c r="G12" s="7"/>
    </row>
    <row r="13" spans="1:7" ht="16.5" customHeight="1">
      <c r="A13" s="7">
        <v>8</v>
      </c>
      <c r="B13" s="26" t="s">
        <v>27</v>
      </c>
      <c r="C13" s="19" t="s">
        <v>28</v>
      </c>
      <c r="D13" s="20" t="s">
        <v>29</v>
      </c>
      <c r="E13" s="31" t="s">
        <v>30</v>
      </c>
      <c r="F13" s="31" t="s">
        <v>4</v>
      </c>
      <c r="G13" s="7"/>
    </row>
    <row r="14" spans="1:7" ht="16.5" customHeight="1">
      <c r="A14" s="7">
        <v>9</v>
      </c>
      <c r="B14" s="26" t="s">
        <v>31</v>
      </c>
      <c r="C14" s="19" t="s">
        <v>32</v>
      </c>
      <c r="D14" s="20" t="s">
        <v>33</v>
      </c>
      <c r="E14" s="38" t="s">
        <v>485</v>
      </c>
      <c r="F14" s="31" t="s">
        <v>4</v>
      </c>
      <c r="G14" s="7"/>
    </row>
    <row r="15" spans="1:7" ht="16.5" customHeight="1">
      <c r="A15" s="7">
        <v>10</v>
      </c>
      <c r="B15" s="26" t="s">
        <v>34</v>
      </c>
      <c r="C15" s="19" t="s">
        <v>35</v>
      </c>
      <c r="D15" s="20" t="s">
        <v>36</v>
      </c>
      <c r="E15" s="31" t="s">
        <v>37</v>
      </c>
      <c r="F15" s="31" t="s">
        <v>4</v>
      </c>
      <c r="G15" s="7"/>
    </row>
    <row r="16" spans="1:7" ht="16.5" customHeight="1">
      <c r="A16" s="7">
        <v>11</v>
      </c>
      <c r="B16" s="26" t="s">
        <v>38</v>
      </c>
      <c r="C16" s="19" t="s">
        <v>39</v>
      </c>
      <c r="D16" s="20" t="s">
        <v>40</v>
      </c>
      <c r="E16" s="31" t="s">
        <v>41</v>
      </c>
      <c r="F16" s="31" t="s">
        <v>4</v>
      </c>
      <c r="G16" s="7"/>
    </row>
    <row r="17" spans="1:7" ht="16.5" customHeight="1">
      <c r="A17" s="7">
        <v>12</v>
      </c>
      <c r="B17" s="26" t="s">
        <v>42</v>
      </c>
      <c r="C17" s="19" t="s">
        <v>43</v>
      </c>
      <c r="D17" s="20" t="s">
        <v>44</v>
      </c>
      <c r="E17" s="30">
        <v>36382</v>
      </c>
      <c r="F17" s="31" t="s">
        <v>4</v>
      </c>
      <c r="G17" s="7"/>
    </row>
    <row r="18" spans="1:7" ht="16.5" customHeight="1">
      <c r="A18" s="7">
        <v>13</v>
      </c>
      <c r="B18" s="26" t="s">
        <v>45</v>
      </c>
      <c r="C18" s="19" t="s">
        <v>46</v>
      </c>
      <c r="D18" s="20" t="s">
        <v>47</v>
      </c>
      <c r="E18" s="38" t="s">
        <v>486</v>
      </c>
      <c r="F18" s="31" t="s">
        <v>4</v>
      </c>
      <c r="G18" s="7"/>
    </row>
    <row r="19" spans="1:7" ht="16.5" customHeight="1">
      <c r="A19" s="7">
        <v>14</v>
      </c>
      <c r="B19" s="26" t="s">
        <v>49</v>
      </c>
      <c r="C19" s="19" t="s">
        <v>50</v>
      </c>
      <c r="D19" s="20" t="s">
        <v>5</v>
      </c>
      <c r="E19" s="31" t="s">
        <v>51</v>
      </c>
      <c r="F19" s="31" t="s">
        <v>48</v>
      </c>
      <c r="G19" s="7"/>
    </row>
    <row r="20" spans="1:7" ht="16.5" customHeight="1">
      <c r="A20" s="7">
        <v>15</v>
      </c>
      <c r="B20" s="26" t="s">
        <v>52</v>
      </c>
      <c r="C20" s="19" t="s">
        <v>53</v>
      </c>
      <c r="D20" s="20" t="s">
        <v>5</v>
      </c>
      <c r="E20" s="38" t="s">
        <v>487</v>
      </c>
      <c r="F20" s="31" t="s">
        <v>48</v>
      </c>
      <c r="G20" s="7"/>
    </row>
    <row r="21" spans="1:7" ht="16.5" customHeight="1">
      <c r="A21" s="7">
        <v>16</v>
      </c>
      <c r="B21" s="26" t="s">
        <v>54</v>
      </c>
      <c r="C21" s="19" t="s">
        <v>55</v>
      </c>
      <c r="D21" s="20" t="s">
        <v>5</v>
      </c>
      <c r="E21" s="31" t="s">
        <v>56</v>
      </c>
      <c r="F21" s="31" t="s">
        <v>48</v>
      </c>
      <c r="G21" s="7"/>
    </row>
    <row r="22" spans="1:7" ht="16.5" customHeight="1">
      <c r="A22" s="7">
        <v>17</v>
      </c>
      <c r="B22" s="26" t="s">
        <v>57</v>
      </c>
      <c r="C22" s="19" t="s">
        <v>7</v>
      </c>
      <c r="D22" s="20" t="s">
        <v>58</v>
      </c>
      <c r="E22" s="31" t="s">
        <v>59</v>
      </c>
      <c r="F22" s="31" t="s">
        <v>48</v>
      </c>
      <c r="G22" s="7"/>
    </row>
    <row r="23" spans="1:7" ht="16.5" customHeight="1">
      <c r="A23" s="7">
        <v>18</v>
      </c>
      <c r="B23" s="26" t="s">
        <v>60</v>
      </c>
      <c r="C23" s="19" t="s">
        <v>61</v>
      </c>
      <c r="D23" s="20" t="s">
        <v>62</v>
      </c>
      <c r="E23" s="31" t="s">
        <v>63</v>
      </c>
      <c r="F23" s="31" t="s">
        <v>48</v>
      </c>
      <c r="G23" s="7"/>
    </row>
    <row r="24" spans="1:7" ht="16.5" customHeight="1">
      <c r="A24" s="7">
        <v>19</v>
      </c>
      <c r="B24" s="26" t="s">
        <v>64</v>
      </c>
      <c r="C24" s="19" t="s">
        <v>65</v>
      </c>
      <c r="D24" s="20" t="s">
        <v>66</v>
      </c>
      <c r="E24" s="31" t="s">
        <v>67</v>
      </c>
      <c r="F24" s="31" t="s">
        <v>48</v>
      </c>
      <c r="G24" s="7"/>
    </row>
    <row r="25" spans="1:7" ht="16.5" customHeight="1">
      <c r="A25" s="7">
        <v>20</v>
      </c>
      <c r="B25" s="26" t="s">
        <v>68</v>
      </c>
      <c r="C25" s="19" t="s">
        <v>69</v>
      </c>
      <c r="D25" s="20" t="s">
        <v>70</v>
      </c>
      <c r="E25" s="31" t="s">
        <v>71</v>
      </c>
      <c r="F25" s="31" t="s">
        <v>48</v>
      </c>
      <c r="G25" s="7"/>
    </row>
    <row r="26" spans="1:7" ht="16.5" customHeight="1">
      <c r="A26" s="7">
        <v>21</v>
      </c>
      <c r="B26" s="26" t="s">
        <v>72</v>
      </c>
      <c r="C26" s="19" t="s">
        <v>73</v>
      </c>
      <c r="D26" s="20" t="s">
        <v>74</v>
      </c>
      <c r="E26" s="31" t="s">
        <v>75</v>
      </c>
      <c r="F26" s="31" t="s">
        <v>48</v>
      </c>
      <c r="G26" s="7"/>
    </row>
    <row r="27" spans="1:7" ht="16.5" customHeight="1">
      <c r="A27" s="7">
        <v>22</v>
      </c>
      <c r="B27" s="26" t="s">
        <v>76</v>
      </c>
      <c r="C27" s="19" t="s">
        <v>77</v>
      </c>
      <c r="D27" s="20" t="s">
        <v>78</v>
      </c>
      <c r="E27" s="31" t="s">
        <v>79</v>
      </c>
      <c r="F27" s="31" t="s">
        <v>48</v>
      </c>
      <c r="G27" s="7"/>
    </row>
    <row r="28" spans="1:7" ht="16.5" customHeight="1">
      <c r="A28" s="7">
        <v>23</v>
      </c>
      <c r="B28" s="26" t="s">
        <v>80</v>
      </c>
      <c r="C28" s="19" t="s">
        <v>81</v>
      </c>
      <c r="D28" s="20" t="s">
        <v>82</v>
      </c>
      <c r="E28" s="38" t="s">
        <v>488</v>
      </c>
      <c r="F28" s="31" t="s">
        <v>48</v>
      </c>
      <c r="G28" s="7" t="s">
        <v>482</v>
      </c>
    </row>
    <row r="29" spans="1:7" ht="16.5" customHeight="1">
      <c r="A29" s="7">
        <v>24</v>
      </c>
      <c r="B29" s="26" t="s">
        <v>83</v>
      </c>
      <c r="C29" s="19" t="s">
        <v>84</v>
      </c>
      <c r="D29" s="20" t="s">
        <v>85</v>
      </c>
      <c r="E29" s="38" t="s">
        <v>476</v>
      </c>
      <c r="F29" s="31" t="s">
        <v>48</v>
      </c>
      <c r="G29" s="7"/>
    </row>
    <row r="30" spans="1:7" ht="16.5" customHeight="1">
      <c r="A30" s="7">
        <v>25</v>
      </c>
      <c r="B30" s="26" t="s">
        <v>86</v>
      </c>
      <c r="C30" s="19" t="s">
        <v>87</v>
      </c>
      <c r="D30" s="20" t="s">
        <v>88</v>
      </c>
      <c r="E30" s="31" t="s">
        <v>89</v>
      </c>
      <c r="F30" s="31" t="s">
        <v>48</v>
      </c>
      <c r="G30" s="7"/>
    </row>
    <row r="31" spans="1:7" ht="16.5" customHeight="1">
      <c r="A31" s="7">
        <v>26</v>
      </c>
      <c r="B31" s="26" t="s">
        <v>90</v>
      </c>
      <c r="C31" s="19" t="s">
        <v>7</v>
      </c>
      <c r="D31" s="20" t="s">
        <v>91</v>
      </c>
      <c r="E31" s="31" t="s">
        <v>92</v>
      </c>
      <c r="F31" s="31" t="s">
        <v>48</v>
      </c>
      <c r="G31" s="7"/>
    </row>
    <row r="32" spans="1:7" ht="16.5" customHeight="1">
      <c r="A32" s="7">
        <v>27</v>
      </c>
      <c r="B32" s="26" t="s">
        <v>93</v>
      </c>
      <c r="C32" s="19" t="s">
        <v>94</v>
      </c>
      <c r="D32" s="20" t="s">
        <v>95</v>
      </c>
      <c r="E32" s="31" t="s">
        <v>96</v>
      </c>
      <c r="F32" s="31" t="s">
        <v>48</v>
      </c>
      <c r="G32" s="7"/>
    </row>
    <row r="33" spans="1:7" ht="16.5" customHeight="1">
      <c r="A33" s="7">
        <v>28</v>
      </c>
      <c r="B33" s="26" t="s">
        <v>97</v>
      </c>
      <c r="C33" s="19" t="s">
        <v>98</v>
      </c>
      <c r="D33" s="20" t="s">
        <v>99</v>
      </c>
      <c r="E33" s="38" t="s">
        <v>489</v>
      </c>
      <c r="F33" s="31" t="s">
        <v>48</v>
      </c>
      <c r="G33" s="7"/>
    </row>
    <row r="34" spans="1:7" ht="16.5" customHeight="1">
      <c r="A34" s="7">
        <v>29</v>
      </c>
      <c r="B34" s="26" t="s">
        <v>100</v>
      </c>
      <c r="C34" s="19" t="s">
        <v>101</v>
      </c>
      <c r="D34" s="20" t="s">
        <v>102</v>
      </c>
      <c r="E34" s="38" t="s">
        <v>490</v>
      </c>
      <c r="F34" s="31" t="s">
        <v>48</v>
      </c>
      <c r="G34" s="7"/>
    </row>
    <row r="35" spans="1:7" ht="16.5" customHeight="1">
      <c r="A35" s="7">
        <v>30</v>
      </c>
      <c r="B35" s="26" t="s">
        <v>103</v>
      </c>
      <c r="C35" s="19" t="s">
        <v>104</v>
      </c>
      <c r="D35" s="20" t="s">
        <v>105</v>
      </c>
      <c r="E35" s="31" t="s">
        <v>106</v>
      </c>
      <c r="F35" s="31" t="s">
        <v>107</v>
      </c>
      <c r="G35" s="7"/>
    </row>
    <row r="36" spans="1:7" ht="16.5" customHeight="1">
      <c r="A36" s="7">
        <v>31</v>
      </c>
      <c r="B36" s="26" t="s">
        <v>108</v>
      </c>
      <c r="C36" s="19" t="s">
        <v>109</v>
      </c>
      <c r="D36" s="20" t="s">
        <v>62</v>
      </c>
      <c r="E36" s="38" t="s">
        <v>491</v>
      </c>
      <c r="F36" s="31" t="s">
        <v>107</v>
      </c>
      <c r="G36" s="7"/>
    </row>
    <row r="37" spans="1:7" ht="16.5" customHeight="1">
      <c r="A37" s="7">
        <v>32</v>
      </c>
      <c r="B37" s="26" t="s">
        <v>110</v>
      </c>
      <c r="C37" s="19" t="s">
        <v>111</v>
      </c>
      <c r="D37" s="20" t="s">
        <v>82</v>
      </c>
      <c r="E37" s="31" t="s">
        <v>112</v>
      </c>
      <c r="F37" s="31" t="s">
        <v>107</v>
      </c>
      <c r="G37" s="7"/>
    </row>
    <row r="38" spans="1:7" ht="16.5" customHeight="1">
      <c r="A38" s="7">
        <v>33</v>
      </c>
      <c r="B38" s="26" t="s">
        <v>113</v>
      </c>
      <c r="C38" s="19" t="s">
        <v>114</v>
      </c>
      <c r="D38" s="20" t="s">
        <v>16</v>
      </c>
      <c r="E38" s="38" t="s">
        <v>492</v>
      </c>
      <c r="F38" s="31" t="s">
        <v>107</v>
      </c>
      <c r="G38" s="7"/>
    </row>
    <row r="39" spans="1:7" ht="16.5" customHeight="1">
      <c r="A39" s="7">
        <v>34</v>
      </c>
      <c r="B39" s="26" t="s">
        <v>115</v>
      </c>
      <c r="C39" s="19" t="s">
        <v>116</v>
      </c>
      <c r="D39" s="20" t="s">
        <v>16</v>
      </c>
      <c r="E39" s="31" t="s">
        <v>117</v>
      </c>
      <c r="F39" s="31" t="s">
        <v>107</v>
      </c>
      <c r="G39" s="7"/>
    </row>
    <row r="40" spans="1:7" ht="16.5" customHeight="1">
      <c r="A40" s="7">
        <v>35</v>
      </c>
      <c r="B40" s="26" t="s">
        <v>118</v>
      </c>
      <c r="C40" s="19" t="s">
        <v>119</v>
      </c>
      <c r="D40" s="20" t="s">
        <v>29</v>
      </c>
      <c r="E40" s="38" t="s">
        <v>493</v>
      </c>
      <c r="F40" s="31" t="s">
        <v>107</v>
      </c>
      <c r="G40" s="7"/>
    </row>
    <row r="41" spans="1:7" ht="16.5" customHeight="1">
      <c r="A41" s="7">
        <v>36</v>
      </c>
      <c r="B41" s="26" t="s">
        <v>120</v>
      </c>
      <c r="C41" s="19" t="s">
        <v>121</v>
      </c>
      <c r="D41" s="20" t="s">
        <v>95</v>
      </c>
      <c r="E41" s="30">
        <v>36505</v>
      </c>
      <c r="F41" s="31" t="s">
        <v>107</v>
      </c>
      <c r="G41" s="7"/>
    </row>
    <row r="42" spans="1:7" ht="16.5" customHeight="1">
      <c r="A42" s="7">
        <v>37</v>
      </c>
      <c r="B42" s="26" t="s">
        <v>122</v>
      </c>
      <c r="C42" s="19" t="s">
        <v>7</v>
      </c>
      <c r="D42" s="20" t="s">
        <v>95</v>
      </c>
      <c r="E42" s="31" t="s">
        <v>123</v>
      </c>
      <c r="F42" s="31" t="s">
        <v>107</v>
      </c>
      <c r="G42" s="7"/>
    </row>
    <row r="43" spans="1:7" ht="16.5" customHeight="1">
      <c r="A43" s="7">
        <v>38</v>
      </c>
      <c r="B43" s="26" t="s">
        <v>124</v>
      </c>
      <c r="C43" s="19" t="s">
        <v>125</v>
      </c>
      <c r="D43" s="20" t="s">
        <v>36</v>
      </c>
      <c r="E43" s="31" t="s">
        <v>126</v>
      </c>
      <c r="F43" s="31" t="s">
        <v>107</v>
      </c>
      <c r="G43" s="7"/>
    </row>
    <row r="44" spans="1:7" ht="16.5" customHeight="1">
      <c r="A44" s="7">
        <v>39</v>
      </c>
      <c r="B44" s="26" t="s">
        <v>127</v>
      </c>
      <c r="C44" s="19" t="s">
        <v>128</v>
      </c>
      <c r="D44" s="20" t="s">
        <v>129</v>
      </c>
      <c r="E44" s="30">
        <v>36443</v>
      </c>
      <c r="F44" s="31" t="s">
        <v>107</v>
      </c>
      <c r="G44" s="7"/>
    </row>
    <row r="45" spans="1:7" ht="16.5" customHeight="1">
      <c r="A45" s="7">
        <v>40</v>
      </c>
      <c r="B45" s="26" t="s">
        <v>130</v>
      </c>
      <c r="C45" s="19" t="s">
        <v>131</v>
      </c>
      <c r="D45" s="20" t="s">
        <v>132</v>
      </c>
      <c r="E45" s="31" t="s">
        <v>133</v>
      </c>
      <c r="F45" s="31" t="s">
        <v>107</v>
      </c>
      <c r="G45" s="7"/>
    </row>
    <row r="46" spans="1:7" s="11" customFormat="1" ht="16.5" customHeight="1">
      <c r="A46" s="7">
        <v>41</v>
      </c>
      <c r="B46" s="26" t="s">
        <v>134</v>
      </c>
      <c r="C46" s="21" t="s">
        <v>116</v>
      </c>
      <c r="D46" s="22" t="s">
        <v>105</v>
      </c>
      <c r="E46" s="26" t="s">
        <v>135</v>
      </c>
      <c r="F46" s="26" t="s">
        <v>136</v>
      </c>
      <c r="G46" s="10"/>
    </row>
    <row r="47" spans="1:7" s="11" customFormat="1" ht="16.5" customHeight="1">
      <c r="A47" s="7">
        <v>42</v>
      </c>
      <c r="B47" s="26" t="s">
        <v>137</v>
      </c>
      <c r="C47" s="21" t="s">
        <v>138</v>
      </c>
      <c r="D47" s="22" t="s">
        <v>85</v>
      </c>
      <c r="E47" s="34" t="s">
        <v>494</v>
      </c>
      <c r="F47" s="26" t="s">
        <v>136</v>
      </c>
      <c r="G47" s="10"/>
    </row>
    <row r="48" spans="1:7" s="11" customFormat="1" ht="16.5" customHeight="1">
      <c r="A48" s="7">
        <v>43</v>
      </c>
      <c r="B48" s="26" t="s">
        <v>139</v>
      </c>
      <c r="C48" s="21" t="s">
        <v>140</v>
      </c>
      <c r="D48" s="22" t="s">
        <v>141</v>
      </c>
      <c r="E48" s="26" t="s">
        <v>142</v>
      </c>
      <c r="F48" s="26" t="s">
        <v>136</v>
      </c>
      <c r="G48" s="10"/>
    </row>
    <row r="49" spans="1:7" s="11" customFormat="1" ht="16.5" customHeight="1">
      <c r="A49" s="7">
        <v>44</v>
      </c>
      <c r="B49" s="26" t="s">
        <v>143</v>
      </c>
      <c r="C49" s="21" t="s">
        <v>144</v>
      </c>
      <c r="D49" s="22" t="s">
        <v>29</v>
      </c>
      <c r="E49" s="34" t="s">
        <v>495</v>
      </c>
      <c r="F49" s="26" t="s">
        <v>136</v>
      </c>
      <c r="G49" s="10"/>
    </row>
    <row r="50" spans="1:7" s="11" customFormat="1" ht="16.5" customHeight="1">
      <c r="A50" s="7">
        <v>45</v>
      </c>
      <c r="B50" s="26" t="s">
        <v>145</v>
      </c>
      <c r="C50" s="21" t="s">
        <v>146</v>
      </c>
      <c r="D50" s="22" t="s">
        <v>147</v>
      </c>
      <c r="E50" s="34" t="s">
        <v>496</v>
      </c>
      <c r="F50" s="26" t="s">
        <v>136</v>
      </c>
      <c r="G50" s="10"/>
    </row>
    <row r="51" spans="1:7" s="11" customFormat="1" ht="16.5" customHeight="1">
      <c r="A51" s="7">
        <v>46</v>
      </c>
      <c r="B51" s="26" t="s">
        <v>148</v>
      </c>
      <c r="C51" s="21" t="s">
        <v>149</v>
      </c>
      <c r="D51" s="22" t="s">
        <v>40</v>
      </c>
      <c r="E51" s="26" t="s">
        <v>150</v>
      </c>
      <c r="F51" s="26" t="s">
        <v>136</v>
      </c>
      <c r="G51" s="10"/>
    </row>
    <row r="52" spans="1:7" s="11" customFormat="1" ht="16.5" customHeight="1">
      <c r="A52" s="7">
        <v>47</v>
      </c>
      <c r="B52" s="26" t="s">
        <v>151</v>
      </c>
      <c r="C52" s="21" t="s">
        <v>152</v>
      </c>
      <c r="D52" s="22" t="s">
        <v>153</v>
      </c>
      <c r="E52" s="26" t="s">
        <v>154</v>
      </c>
      <c r="F52" s="26" t="s">
        <v>136</v>
      </c>
      <c r="G52" s="10"/>
    </row>
    <row r="53" spans="1:7" s="11" customFormat="1" ht="16.5" customHeight="1">
      <c r="A53" s="7">
        <v>48</v>
      </c>
      <c r="B53" s="26" t="s">
        <v>439</v>
      </c>
      <c r="C53" s="21" t="s">
        <v>7</v>
      </c>
      <c r="D53" s="22" t="s">
        <v>192</v>
      </c>
      <c r="E53" s="33" t="s">
        <v>440</v>
      </c>
      <c r="F53" s="26" t="s">
        <v>136</v>
      </c>
      <c r="G53" s="10"/>
    </row>
    <row r="54" spans="1:7" s="11" customFormat="1" ht="16.5" customHeight="1">
      <c r="A54" s="7">
        <v>49</v>
      </c>
      <c r="B54" s="26" t="s">
        <v>481</v>
      </c>
      <c r="C54" s="21" t="s">
        <v>441</v>
      </c>
      <c r="D54" s="22" t="s">
        <v>236</v>
      </c>
      <c r="E54" s="33" t="s">
        <v>308</v>
      </c>
      <c r="F54" s="26" t="s">
        <v>136</v>
      </c>
      <c r="G54" s="10"/>
    </row>
    <row r="55" spans="1:7" s="11" customFormat="1" ht="16.5" customHeight="1">
      <c r="A55" s="7">
        <v>50</v>
      </c>
      <c r="B55" s="26" t="s">
        <v>442</v>
      </c>
      <c r="C55" s="21" t="s">
        <v>444</v>
      </c>
      <c r="D55" s="22" t="s">
        <v>445</v>
      </c>
      <c r="E55" s="32">
        <v>36477</v>
      </c>
      <c r="F55" s="26" t="s">
        <v>136</v>
      </c>
      <c r="G55" s="10"/>
    </row>
    <row r="56" spans="1:7" s="11" customFormat="1" ht="16.5" customHeight="1">
      <c r="A56" s="7">
        <v>51</v>
      </c>
      <c r="B56" s="26" t="s">
        <v>443</v>
      </c>
      <c r="C56" s="21" t="s">
        <v>243</v>
      </c>
      <c r="D56" s="22" t="s">
        <v>338</v>
      </c>
      <c r="E56" s="33" t="s">
        <v>446</v>
      </c>
      <c r="F56" s="26" t="s">
        <v>136</v>
      </c>
      <c r="G56" s="10"/>
    </row>
    <row r="57" spans="1:7" s="11" customFormat="1" ht="16.5" customHeight="1">
      <c r="A57" s="7">
        <v>52</v>
      </c>
      <c r="B57" s="26" t="s">
        <v>155</v>
      </c>
      <c r="C57" s="21" t="s">
        <v>156</v>
      </c>
      <c r="D57" s="22" t="s">
        <v>157</v>
      </c>
      <c r="E57" s="26" t="s">
        <v>13</v>
      </c>
      <c r="F57" s="26" t="s">
        <v>158</v>
      </c>
      <c r="G57" s="10"/>
    </row>
    <row r="58" spans="1:7" s="11" customFormat="1" ht="16.5" customHeight="1">
      <c r="A58" s="7">
        <v>53</v>
      </c>
      <c r="B58" s="26" t="s">
        <v>159</v>
      </c>
      <c r="C58" s="21" t="s">
        <v>160</v>
      </c>
      <c r="D58" s="22" t="s">
        <v>161</v>
      </c>
      <c r="E58" s="26" t="s">
        <v>89</v>
      </c>
      <c r="F58" s="26" t="s">
        <v>158</v>
      </c>
      <c r="G58" s="10"/>
    </row>
    <row r="59" spans="1:7" s="11" customFormat="1" ht="16.5" customHeight="1">
      <c r="A59" s="7">
        <v>54</v>
      </c>
      <c r="B59" s="26" t="s">
        <v>162</v>
      </c>
      <c r="C59" s="21" t="s">
        <v>163</v>
      </c>
      <c r="D59" s="22" t="s">
        <v>164</v>
      </c>
      <c r="E59" s="26" t="s">
        <v>165</v>
      </c>
      <c r="F59" s="26" t="s">
        <v>158</v>
      </c>
      <c r="G59" s="10"/>
    </row>
    <row r="60" spans="1:7" s="11" customFormat="1" ht="16.5" customHeight="1">
      <c r="A60" s="7">
        <v>55</v>
      </c>
      <c r="B60" s="26" t="s">
        <v>166</v>
      </c>
      <c r="C60" s="21" t="s">
        <v>167</v>
      </c>
      <c r="D60" s="22" t="s">
        <v>168</v>
      </c>
      <c r="E60" s="26" t="s">
        <v>169</v>
      </c>
      <c r="F60" s="26" t="s">
        <v>158</v>
      </c>
      <c r="G60" s="10"/>
    </row>
    <row r="61" spans="1:7" s="11" customFormat="1" ht="16.5" customHeight="1">
      <c r="A61" s="7">
        <v>56</v>
      </c>
      <c r="B61" s="26" t="s">
        <v>170</v>
      </c>
      <c r="C61" s="21" t="s">
        <v>171</v>
      </c>
      <c r="D61" s="22" t="s">
        <v>99</v>
      </c>
      <c r="E61" s="34" t="s">
        <v>497</v>
      </c>
      <c r="F61" s="26" t="s">
        <v>158</v>
      </c>
      <c r="G61" s="10"/>
    </row>
    <row r="62" spans="1:7" s="11" customFormat="1" ht="16.5" customHeight="1">
      <c r="A62" s="7">
        <v>57</v>
      </c>
      <c r="B62" s="26" t="s">
        <v>172</v>
      </c>
      <c r="C62" s="21" t="s">
        <v>98</v>
      </c>
      <c r="D62" s="22" t="s">
        <v>132</v>
      </c>
      <c r="E62" s="26" t="s">
        <v>173</v>
      </c>
      <c r="F62" s="26" t="s">
        <v>158</v>
      </c>
      <c r="G62" s="10"/>
    </row>
    <row r="63" spans="1:7" s="11" customFormat="1" ht="16.5" customHeight="1">
      <c r="A63" s="7">
        <v>58</v>
      </c>
      <c r="B63" s="26" t="s">
        <v>174</v>
      </c>
      <c r="C63" s="21" t="s">
        <v>175</v>
      </c>
      <c r="D63" s="22" t="s">
        <v>176</v>
      </c>
      <c r="E63" s="32">
        <v>36504</v>
      </c>
      <c r="F63" s="26" t="s">
        <v>158</v>
      </c>
      <c r="G63" s="10"/>
    </row>
    <row r="64" spans="1:7" s="11" customFormat="1" ht="16.5" customHeight="1">
      <c r="A64" s="7">
        <v>59</v>
      </c>
      <c r="B64" s="26" t="s">
        <v>448</v>
      </c>
      <c r="C64" s="21" t="s">
        <v>447</v>
      </c>
      <c r="D64" s="22" t="s">
        <v>82</v>
      </c>
      <c r="E64" s="33" t="s">
        <v>449</v>
      </c>
      <c r="F64" s="26" t="s">
        <v>158</v>
      </c>
      <c r="G64" s="10"/>
    </row>
    <row r="65" spans="1:7" s="11" customFormat="1" ht="16.5" customHeight="1">
      <c r="A65" s="7">
        <v>60</v>
      </c>
      <c r="B65" s="26" t="s">
        <v>178</v>
      </c>
      <c r="C65" s="21" t="s">
        <v>179</v>
      </c>
      <c r="D65" s="22" t="s">
        <v>180</v>
      </c>
      <c r="E65" s="26" t="s">
        <v>181</v>
      </c>
      <c r="F65" s="26" t="s">
        <v>177</v>
      </c>
      <c r="G65" s="10"/>
    </row>
    <row r="66" spans="1:7" s="11" customFormat="1" ht="16.5" customHeight="1">
      <c r="A66" s="7">
        <v>61</v>
      </c>
      <c r="B66" s="26" t="s">
        <v>182</v>
      </c>
      <c r="C66" s="21" t="s">
        <v>183</v>
      </c>
      <c r="D66" s="22" t="s">
        <v>29</v>
      </c>
      <c r="E66" s="26" t="s">
        <v>184</v>
      </c>
      <c r="F66" s="26" t="s">
        <v>177</v>
      </c>
      <c r="G66" s="10"/>
    </row>
    <row r="67" spans="1:7" s="11" customFormat="1" ht="16.5" customHeight="1">
      <c r="A67" s="7">
        <v>62</v>
      </c>
      <c r="B67" s="26" t="s">
        <v>185</v>
      </c>
      <c r="C67" s="21" t="s">
        <v>119</v>
      </c>
      <c r="D67" s="22" t="s">
        <v>29</v>
      </c>
      <c r="E67" s="26" t="s">
        <v>186</v>
      </c>
      <c r="F67" s="26" t="s">
        <v>177</v>
      </c>
      <c r="G67" s="10"/>
    </row>
    <row r="68" spans="1:7" s="11" customFormat="1" ht="16.5" customHeight="1">
      <c r="A68" s="7">
        <v>63</v>
      </c>
      <c r="B68" s="26" t="s">
        <v>187</v>
      </c>
      <c r="C68" s="21" t="s">
        <v>188</v>
      </c>
      <c r="D68" s="22" t="s">
        <v>189</v>
      </c>
      <c r="E68" s="34" t="s">
        <v>498</v>
      </c>
      <c r="F68" s="26" t="s">
        <v>177</v>
      </c>
      <c r="G68" s="10"/>
    </row>
    <row r="69" spans="1:7" s="11" customFormat="1" ht="16.5" customHeight="1">
      <c r="A69" s="7">
        <v>64</v>
      </c>
      <c r="B69" s="26" t="s">
        <v>190</v>
      </c>
      <c r="C69" s="21" t="s">
        <v>191</v>
      </c>
      <c r="D69" s="22" t="s">
        <v>192</v>
      </c>
      <c r="E69" s="26" t="s">
        <v>193</v>
      </c>
      <c r="F69" s="26" t="s">
        <v>177</v>
      </c>
      <c r="G69" s="10"/>
    </row>
    <row r="70" spans="1:7" s="11" customFormat="1" ht="16.5" customHeight="1">
      <c r="A70" s="7">
        <v>65</v>
      </c>
      <c r="B70" s="26" t="s">
        <v>194</v>
      </c>
      <c r="C70" s="21" t="s">
        <v>195</v>
      </c>
      <c r="D70" s="22" t="s">
        <v>196</v>
      </c>
      <c r="E70" s="26" t="s">
        <v>197</v>
      </c>
      <c r="F70" s="26" t="s">
        <v>177</v>
      </c>
      <c r="G70" s="10"/>
    </row>
    <row r="71" spans="1:7" s="11" customFormat="1" ht="16.5" customHeight="1">
      <c r="A71" s="7">
        <v>66</v>
      </c>
      <c r="B71" s="26" t="s">
        <v>198</v>
      </c>
      <c r="C71" s="21" t="s">
        <v>199</v>
      </c>
      <c r="D71" s="22" t="s">
        <v>153</v>
      </c>
      <c r="E71" s="34" t="s">
        <v>499</v>
      </c>
      <c r="F71" s="26" t="s">
        <v>177</v>
      </c>
      <c r="G71" s="10"/>
    </row>
    <row r="72" spans="1:7" s="11" customFormat="1" ht="16.5" customHeight="1">
      <c r="A72" s="7">
        <v>67</v>
      </c>
      <c r="B72" s="26" t="s">
        <v>200</v>
      </c>
      <c r="C72" s="21" t="s">
        <v>201</v>
      </c>
      <c r="D72" s="22" t="s">
        <v>202</v>
      </c>
      <c r="E72" s="34" t="s">
        <v>500</v>
      </c>
      <c r="F72" s="26" t="s">
        <v>177</v>
      </c>
      <c r="G72" s="10"/>
    </row>
    <row r="73" spans="1:7" s="11" customFormat="1" ht="16.5" customHeight="1">
      <c r="A73" s="7">
        <v>68</v>
      </c>
      <c r="B73" s="26" t="s">
        <v>203</v>
      </c>
      <c r="C73" s="21" t="s">
        <v>204</v>
      </c>
      <c r="D73" s="22" t="s">
        <v>205</v>
      </c>
      <c r="E73" s="34" t="s">
        <v>501</v>
      </c>
      <c r="F73" s="26" t="s">
        <v>177</v>
      </c>
      <c r="G73" s="10"/>
    </row>
    <row r="74" spans="1:7" s="11" customFormat="1" ht="16.5" customHeight="1">
      <c r="A74" s="7">
        <v>69</v>
      </c>
      <c r="B74" s="26" t="s">
        <v>206</v>
      </c>
      <c r="C74" s="21" t="s">
        <v>32</v>
      </c>
      <c r="D74" s="22" t="s">
        <v>132</v>
      </c>
      <c r="E74" s="26" t="s">
        <v>207</v>
      </c>
      <c r="F74" s="26" t="s">
        <v>177</v>
      </c>
      <c r="G74" s="10"/>
    </row>
    <row r="75" spans="1:7" s="11" customFormat="1" ht="16.5" customHeight="1">
      <c r="A75" s="7">
        <v>70</v>
      </c>
      <c r="B75" s="26" t="s">
        <v>450</v>
      </c>
      <c r="C75" s="21" t="s">
        <v>451</v>
      </c>
      <c r="D75" s="22" t="s">
        <v>5</v>
      </c>
      <c r="E75" s="34" t="s">
        <v>452</v>
      </c>
      <c r="F75" s="26" t="s">
        <v>177</v>
      </c>
      <c r="G75" s="10"/>
    </row>
    <row r="76" spans="1:7" s="11" customFormat="1" ht="16.5" customHeight="1">
      <c r="A76" s="7">
        <v>71</v>
      </c>
      <c r="B76" s="26" t="s">
        <v>453</v>
      </c>
      <c r="C76" s="21" t="s">
        <v>109</v>
      </c>
      <c r="D76" s="22" t="s">
        <v>454</v>
      </c>
      <c r="E76" s="33" t="s">
        <v>455</v>
      </c>
      <c r="F76" s="26" t="s">
        <v>177</v>
      </c>
      <c r="G76" s="10"/>
    </row>
    <row r="77" spans="1:7" s="11" customFormat="1" ht="16.5" customHeight="1">
      <c r="A77" s="7">
        <v>72</v>
      </c>
      <c r="B77" s="26" t="s">
        <v>456</v>
      </c>
      <c r="C77" s="21" t="s">
        <v>457</v>
      </c>
      <c r="D77" s="22" t="s">
        <v>16</v>
      </c>
      <c r="E77" s="33" t="s">
        <v>458</v>
      </c>
      <c r="F77" s="26" t="s">
        <v>177</v>
      </c>
      <c r="G77" s="10"/>
    </row>
    <row r="78" spans="1:7" s="11" customFormat="1" ht="16.5" customHeight="1">
      <c r="A78" s="7">
        <v>73</v>
      </c>
      <c r="B78" s="26" t="s">
        <v>459</v>
      </c>
      <c r="C78" s="21" t="s">
        <v>460</v>
      </c>
      <c r="D78" s="22" t="s">
        <v>461</v>
      </c>
      <c r="E78" s="33" t="s">
        <v>462</v>
      </c>
      <c r="F78" s="26" t="s">
        <v>177</v>
      </c>
      <c r="G78" s="10"/>
    </row>
    <row r="79" spans="1:7" s="11" customFormat="1" ht="16.5" customHeight="1">
      <c r="A79" s="7">
        <v>74</v>
      </c>
      <c r="B79" s="26" t="s">
        <v>349</v>
      </c>
      <c r="C79" s="21" t="s">
        <v>350</v>
      </c>
      <c r="D79" s="22" t="s">
        <v>240</v>
      </c>
      <c r="E79" s="26" t="s">
        <v>351</v>
      </c>
      <c r="F79" s="26" t="s">
        <v>352</v>
      </c>
      <c r="G79" s="10"/>
    </row>
    <row r="80" spans="1:7" s="11" customFormat="1" ht="16.5" customHeight="1">
      <c r="A80" s="7">
        <v>75</v>
      </c>
      <c r="B80" s="26" t="s">
        <v>478</v>
      </c>
      <c r="C80" s="21" t="s">
        <v>479</v>
      </c>
      <c r="D80" s="22" t="s">
        <v>40</v>
      </c>
      <c r="E80" s="33" t="s">
        <v>480</v>
      </c>
      <c r="F80" s="26" t="s">
        <v>352</v>
      </c>
      <c r="G80" s="10"/>
    </row>
    <row r="81" spans="1:7" s="11" customFormat="1" ht="16.5" customHeight="1">
      <c r="A81" s="7">
        <v>76</v>
      </c>
      <c r="B81" s="26" t="s">
        <v>353</v>
      </c>
      <c r="C81" s="21" t="s">
        <v>354</v>
      </c>
      <c r="D81" s="22" t="s">
        <v>355</v>
      </c>
      <c r="E81" s="26" t="s">
        <v>356</v>
      </c>
      <c r="F81" s="26" t="s">
        <v>357</v>
      </c>
      <c r="G81" s="10"/>
    </row>
    <row r="82" spans="1:7" s="11" customFormat="1" ht="16.5" customHeight="1">
      <c r="A82" s="7">
        <v>77</v>
      </c>
      <c r="B82" s="26" t="s">
        <v>358</v>
      </c>
      <c r="C82" s="21" t="s">
        <v>359</v>
      </c>
      <c r="D82" s="22" t="s">
        <v>360</v>
      </c>
      <c r="E82" s="26" t="s">
        <v>263</v>
      </c>
      <c r="F82" s="26" t="s">
        <v>357</v>
      </c>
      <c r="G82" s="10"/>
    </row>
    <row r="83" spans="1:7" s="11" customFormat="1" ht="16.5" customHeight="1">
      <c r="A83" s="7">
        <v>78</v>
      </c>
      <c r="B83" s="26" t="s">
        <v>361</v>
      </c>
      <c r="C83" s="21" t="s">
        <v>362</v>
      </c>
      <c r="D83" s="22" t="s">
        <v>363</v>
      </c>
      <c r="E83" s="26" t="s">
        <v>364</v>
      </c>
      <c r="F83" s="26" t="s">
        <v>357</v>
      </c>
      <c r="G83" s="10"/>
    </row>
    <row r="84" spans="1:7" s="11" customFormat="1" ht="16.5" customHeight="1">
      <c r="A84" s="7">
        <v>79</v>
      </c>
      <c r="B84" s="26" t="s">
        <v>365</v>
      </c>
      <c r="C84" s="21" t="s">
        <v>366</v>
      </c>
      <c r="D84" s="22" t="s">
        <v>367</v>
      </c>
      <c r="E84" s="26" t="s">
        <v>368</v>
      </c>
      <c r="F84" s="26" t="s">
        <v>357</v>
      </c>
      <c r="G84" s="10"/>
    </row>
    <row r="85" spans="1:7" s="11" customFormat="1" ht="16.5" customHeight="1">
      <c r="A85" s="7">
        <v>80</v>
      </c>
      <c r="B85" s="26" t="s">
        <v>463</v>
      </c>
      <c r="C85" s="21" t="s">
        <v>465</v>
      </c>
      <c r="D85" s="22" t="s">
        <v>466</v>
      </c>
      <c r="E85" s="34" t="s">
        <v>468</v>
      </c>
      <c r="F85" s="26" t="s">
        <v>357</v>
      </c>
      <c r="G85" s="10"/>
    </row>
    <row r="86" spans="1:7" s="11" customFormat="1" ht="16.5" customHeight="1">
      <c r="A86" s="7">
        <v>81</v>
      </c>
      <c r="B86" s="26" t="s">
        <v>464</v>
      </c>
      <c r="C86" s="21" t="s">
        <v>467</v>
      </c>
      <c r="D86" s="22" t="s">
        <v>36</v>
      </c>
      <c r="E86" s="33" t="s">
        <v>282</v>
      </c>
      <c r="F86" s="26" t="s">
        <v>357</v>
      </c>
      <c r="G86" s="12"/>
    </row>
    <row r="87" spans="1:7" ht="16.5" customHeight="1">
      <c r="A87" s="7">
        <v>82</v>
      </c>
      <c r="B87" s="26" t="s">
        <v>369</v>
      </c>
      <c r="C87" s="19" t="s">
        <v>370</v>
      </c>
      <c r="D87" s="20" t="s">
        <v>371</v>
      </c>
      <c r="E87" s="38" t="s">
        <v>502</v>
      </c>
      <c r="F87" s="31" t="s">
        <v>372</v>
      </c>
      <c r="G87" s="7"/>
    </row>
    <row r="88" spans="1:7" ht="16.5" customHeight="1">
      <c r="A88" s="7">
        <v>83</v>
      </c>
      <c r="B88" s="26" t="s">
        <v>373</v>
      </c>
      <c r="C88" s="19" t="s">
        <v>374</v>
      </c>
      <c r="D88" s="20" t="s">
        <v>338</v>
      </c>
      <c r="E88" s="38" t="s">
        <v>503</v>
      </c>
      <c r="F88" s="31" t="s">
        <v>372</v>
      </c>
      <c r="G88" s="7"/>
    </row>
    <row r="89" spans="1:7" ht="16.5" customHeight="1">
      <c r="A89" s="7">
        <v>84</v>
      </c>
      <c r="B89" s="26" t="s">
        <v>208</v>
      </c>
      <c r="C89" s="19" t="s">
        <v>209</v>
      </c>
      <c r="D89" s="20" t="s">
        <v>105</v>
      </c>
      <c r="E89" s="31" t="s">
        <v>210</v>
      </c>
      <c r="F89" s="31" t="s">
        <v>211</v>
      </c>
      <c r="G89" s="7"/>
    </row>
    <row r="90" spans="1:7" ht="16.5" customHeight="1">
      <c r="A90" s="7">
        <v>85</v>
      </c>
      <c r="B90" s="26" t="s">
        <v>212</v>
      </c>
      <c r="C90" s="19" t="s">
        <v>213</v>
      </c>
      <c r="D90" s="20" t="s">
        <v>214</v>
      </c>
      <c r="E90" s="31" t="s">
        <v>215</v>
      </c>
      <c r="F90" s="31" t="s">
        <v>211</v>
      </c>
      <c r="G90" s="7"/>
    </row>
    <row r="91" spans="1:7" ht="16.5" customHeight="1">
      <c r="A91" s="7">
        <v>86</v>
      </c>
      <c r="B91" s="26" t="s">
        <v>216</v>
      </c>
      <c r="C91" s="19" t="s">
        <v>217</v>
      </c>
      <c r="D91" s="20" t="s">
        <v>218</v>
      </c>
      <c r="E91" s="31" t="s">
        <v>219</v>
      </c>
      <c r="F91" s="31" t="s">
        <v>211</v>
      </c>
      <c r="G91" s="7"/>
    </row>
    <row r="92" spans="1:7" ht="16.5" customHeight="1">
      <c r="A92" s="7">
        <v>87</v>
      </c>
      <c r="B92" s="26" t="s">
        <v>220</v>
      </c>
      <c r="C92" s="19" t="s">
        <v>221</v>
      </c>
      <c r="D92" s="20" t="s">
        <v>222</v>
      </c>
      <c r="E92" s="31" t="s">
        <v>51</v>
      </c>
      <c r="F92" s="31" t="s">
        <v>211</v>
      </c>
      <c r="G92" s="7"/>
    </row>
    <row r="93" spans="1:7" ht="16.5" customHeight="1">
      <c r="A93" s="7">
        <v>88</v>
      </c>
      <c r="B93" s="26" t="s">
        <v>223</v>
      </c>
      <c r="C93" s="19" t="s">
        <v>224</v>
      </c>
      <c r="D93" s="20" t="s">
        <v>36</v>
      </c>
      <c r="E93" s="31" t="s">
        <v>225</v>
      </c>
      <c r="F93" s="31" t="s">
        <v>211</v>
      </c>
      <c r="G93" s="7"/>
    </row>
    <row r="94" spans="1:7" ht="16.5" customHeight="1">
      <c r="A94" s="7">
        <v>89</v>
      </c>
      <c r="B94" s="26" t="s">
        <v>226</v>
      </c>
      <c r="C94" s="19" t="s">
        <v>227</v>
      </c>
      <c r="D94" s="20" t="s">
        <v>228</v>
      </c>
      <c r="E94" s="38" t="s">
        <v>504</v>
      </c>
      <c r="F94" s="31" t="s">
        <v>229</v>
      </c>
      <c r="G94" s="7"/>
    </row>
    <row r="95" spans="1:7" ht="16.5" customHeight="1">
      <c r="A95" s="7">
        <v>90</v>
      </c>
      <c r="B95" s="26" t="s">
        <v>230</v>
      </c>
      <c r="C95" s="19" t="s">
        <v>231</v>
      </c>
      <c r="D95" s="20" t="s">
        <v>66</v>
      </c>
      <c r="E95" s="31" t="s">
        <v>232</v>
      </c>
      <c r="F95" s="31" t="s">
        <v>229</v>
      </c>
      <c r="G95" s="7"/>
    </row>
    <row r="96" spans="1:7" ht="16.5" customHeight="1">
      <c r="A96" s="7">
        <v>91</v>
      </c>
      <c r="B96" s="26" t="s">
        <v>233</v>
      </c>
      <c r="C96" s="19" t="s">
        <v>234</v>
      </c>
      <c r="D96" s="20" t="s">
        <v>235</v>
      </c>
      <c r="E96" s="38" t="s">
        <v>505</v>
      </c>
      <c r="F96" s="31" t="s">
        <v>229</v>
      </c>
      <c r="G96" s="7"/>
    </row>
    <row r="97" spans="1:7" ht="16.5" customHeight="1">
      <c r="A97" s="7">
        <v>92</v>
      </c>
      <c r="B97" s="26" t="s">
        <v>237</v>
      </c>
      <c r="C97" s="19" t="s">
        <v>238</v>
      </c>
      <c r="D97" s="20" t="s">
        <v>102</v>
      </c>
      <c r="E97" s="38" t="s">
        <v>506</v>
      </c>
      <c r="F97" s="31" t="s">
        <v>229</v>
      </c>
      <c r="G97" s="7"/>
    </row>
    <row r="98" spans="1:7" ht="16.5" customHeight="1">
      <c r="A98" s="7">
        <v>93</v>
      </c>
      <c r="B98" s="26" t="s">
        <v>239</v>
      </c>
      <c r="C98" s="19" t="s">
        <v>201</v>
      </c>
      <c r="D98" s="20" t="s">
        <v>240</v>
      </c>
      <c r="E98" s="38" t="s">
        <v>507</v>
      </c>
      <c r="F98" s="31" t="s">
        <v>241</v>
      </c>
      <c r="G98" s="7"/>
    </row>
    <row r="99" spans="1:7" ht="16.5" customHeight="1">
      <c r="A99" s="7">
        <v>94</v>
      </c>
      <c r="B99" s="26" t="s">
        <v>242</v>
      </c>
      <c r="C99" s="19" t="s">
        <v>243</v>
      </c>
      <c r="D99" s="20" t="s">
        <v>29</v>
      </c>
      <c r="E99" s="38" t="s">
        <v>508</v>
      </c>
      <c r="F99" s="31" t="s">
        <v>241</v>
      </c>
      <c r="G99" s="7"/>
    </row>
    <row r="100" spans="1:7" ht="16.5" customHeight="1">
      <c r="A100" s="7">
        <v>95</v>
      </c>
      <c r="B100" s="26" t="s">
        <v>244</v>
      </c>
      <c r="C100" s="19" t="s">
        <v>7</v>
      </c>
      <c r="D100" s="20" t="s">
        <v>245</v>
      </c>
      <c r="E100" s="31" t="s">
        <v>246</v>
      </c>
      <c r="F100" s="31" t="s">
        <v>241</v>
      </c>
      <c r="G100" s="7"/>
    </row>
    <row r="101" spans="1:7" ht="16.5" customHeight="1">
      <c r="A101" s="7">
        <v>96</v>
      </c>
      <c r="B101" s="26" t="s">
        <v>247</v>
      </c>
      <c r="C101" s="19" t="s">
        <v>248</v>
      </c>
      <c r="D101" s="20" t="s">
        <v>249</v>
      </c>
      <c r="E101" s="31" t="s">
        <v>250</v>
      </c>
      <c r="F101" s="31" t="s">
        <v>241</v>
      </c>
      <c r="G101" s="7"/>
    </row>
    <row r="102" spans="1:7" ht="16.5" customHeight="1">
      <c r="A102" s="7">
        <v>97</v>
      </c>
      <c r="B102" s="26" t="s">
        <v>251</v>
      </c>
      <c r="C102" s="19" t="s">
        <v>252</v>
      </c>
      <c r="D102" s="20" t="s">
        <v>66</v>
      </c>
      <c r="E102" s="30">
        <v>36506</v>
      </c>
      <c r="F102" s="31" t="s">
        <v>253</v>
      </c>
      <c r="G102" s="7"/>
    </row>
    <row r="103" spans="1:7" ht="16.5" customHeight="1">
      <c r="A103" s="7">
        <v>98</v>
      </c>
      <c r="B103" s="26" t="s">
        <v>254</v>
      </c>
      <c r="C103" s="19" t="s">
        <v>255</v>
      </c>
      <c r="D103" s="20" t="s">
        <v>88</v>
      </c>
      <c r="E103" s="31" t="s">
        <v>256</v>
      </c>
      <c r="F103" s="31" t="s">
        <v>253</v>
      </c>
      <c r="G103" s="7"/>
    </row>
    <row r="104" spans="1:7" ht="16.5" customHeight="1">
      <c r="A104" s="7">
        <v>99</v>
      </c>
      <c r="B104" s="26" t="s">
        <v>258</v>
      </c>
      <c r="C104" s="19" t="s">
        <v>259</v>
      </c>
      <c r="D104" s="20" t="s">
        <v>228</v>
      </c>
      <c r="E104" s="31" t="s">
        <v>260</v>
      </c>
      <c r="F104" s="31" t="s">
        <v>261</v>
      </c>
      <c r="G104" s="7"/>
    </row>
    <row r="105" spans="1:7" ht="16.5" customHeight="1">
      <c r="A105" s="7">
        <v>100</v>
      </c>
      <c r="B105" s="26" t="s">
        <v>264</v>
      </c>
      <c r="C105" s="19" t="s">
        <v>265</v>
      </c>
      <c r="D105" s="20" t="s">
        <v>266</v>
      </c>
      <c r="E105" s="31" t="s">
        <v>267</v>
      </c>
      <c r="F105" s="31" t="s">
        <v>261</v>
      </c>
      <c r="G105" s="7"/>
    </row>
    <row r="106" spans="1:7" ht="16.5" customHeight="1">
      <c r="A106" s="7">
        <v>101</v>
      </c>
      <c r="B106" s="26" t="s">
        <v>268</v>
      </c>
      <c r="C106" s="19" t="s">
        <v>269</v>
      </c>
      <c r="D106" s="20" t="s">
        <v>270</v>
      </c>
      <c r="E106" s="31" t="s">
        <v>271</v>
      </c>
      <c r="F106" s="31" t="s">
        <v>261</v>
      </c>
      <c r="G106" s="7"/>
    </row>
    <row r="107" spans="1:7" ht="16.5" customHeight="1">
      <c r="A107" s="7">
        <v>102</v>
      </c>
      <c r="B107" s="26" t="s">
        <v>272</v>
      </c>
      <c r="C107" s="19" t="s">
        <v>273</v>
      </c>
      <c r="D107" s="20" t="s">
        <v>36</v>
      </c>
      <c r="E107" s="38" t="s">
        <v>509</v>
      </c>
      <c r="F107" s="31" t="s">
        <v>261</v>
      </c>
      <c r="G107" s="7"/>
    </row>
    <row r="108" spans="1:7" ht="16.5" customHeight="1">
      <c r="A108" s="7">
        <v>103</v>
      </c>
      <c r="B108" s="26" t="s">
        <v>274</v>
      </c>
      <c r="C108" s="19" t="s">
        <v>275</v>
      </c>
      <c r="D108" s="20" t="s">
        <v>153</v>
      </c>
      <c r="E108" s="31" t="s">
        <v>71</v>
      </c>
      <c r="F108" s="31" t="s">
        <v>261</v>
      </c>
      <c r="G108" s="7"/>
    </row>
    <row r="109" spans="1:7" ht="16.5" customHeight="1">
      <c r="A109" s="7">
        <v>104</v>
      </c>
      <c r="B109" s="26" t="s">
        <v>276</v>
      </c>
      <c r="C109" s="19" t="s">
        <v>277</v>
      </c>
      <c r="D109" s="20" t="s">
        <v>99</v>
      </c>
      <c r="E109" s="31" t="s">
        <v>278</v>
      </c>
      <c r="F109" s="31" t="s">
        <v>261</v>
      </c>
      <c r="G109" s="7"/>
    </row>
    <row r="110" spans="1:7" ht="16.5" customHeight="1">
      <c r="A110" s="7">
        <v>105</v>
      </c>
      <c r="B110" s="26" t="s">
        <v>279</v>
      </c>
      <c r="C110" s="19" t="s">
        <v>280</v>
      </c>
      <c r="D110" s="20" t="s">
        <v>281</v>
      </c>
      <c r="E110" s="31" t="s">
        <v>282</v>
      </c>
      <c r="F110" s="31" t="s">
        <v>283</v>
      </c>
      <c r="G110" s="7"/>
    </row>
    <row r="111" spans="1:7" ht="16.5" customHeight="1">
      <c r="A111" s="7">
        <v>106</v>
      </c>
      <c r="B111" s="26" t="s">
        <v>284</v>
      </c>
      <c r="C111" s="19" t="s">
        <v>285</v>
      </c>
      <c r="D111" s="20" t="s">
        <v>12</v>
      </c>
      <c r="E111" s="31" t="s">
        <v>286</v>
      </c>
      <c r="F111" s="31" t="s">
        <v>283</v>
      </c>
      <c r="G111" s="7"/>
    </row>
    <row r="112" spans="1:7" ht="16.5" customHeight="1">
      <c r="A112" s="7">
        <v>107</v>
      </c>
      <c r="B112" s="26" t="s">
        <v>287</v>
      </c>
      <c r="C112" s="19" t="s">
        <v>288</v>
      </c>
      <c r="D112" s="20" t="s">
        <v>289</v>
      </c>
      <c r="E112" s="31" t="s">
        <v>290</v>
      </c>
      <c r="F112" s="31" t="s">
        <v>283</v>
      </c>
      <c r="G112" s="7"/>
    </row>
    <row r="113" spans="1:7" ht="16.5" customHeight="1">
      <c r="A113" s="7">
        <v>108</v>
      </c>
      <c r="B113" s="26" t="s">
        <v>291</v>
      </c>
      <c r="C113" s="19" t="s">
        <v>292</v>
      </c>
      <c r="D113" s="20" t="s">
        <v>293</v>
      </c>
      <c r="E113" s="31" t="s">
        <v>63</v>
      </c>
      <c r="F113" s="31" t="s">
        <v>283</v>
      </c>
      <c r="G113" s="7"/>
    </row>
    <row r="114" spans="1:7" ht="16.5" customHeight="1">
      <c r="A114" s="7">
        <v>109</v>
      </c>
      <c r="B114" s="26" t="s">
        <v>294</v>
      </c>
      <c r="C114" s="19" t="s">
        <v>217</v>
      </c>
      <c r="D114" s="20" t="s">
        <v>295</v>
      </c>
      <c r="E114" s="31" t="s">
        <v>296</v>
      </c>
      <c r="F114" s="31" t="s">
        <v>283</v>
      </c>
      <c r="G114" s="7"/>
    </row>
    <row r="115" spans="1:7" ht="16.5" customHeight="1">
      <c r="A115" s="7">
        <v>110</v>
      </c>
      <c r="B115" s="26" t="s">
        <v>297</v>
      </c>
      <c r="C115" s="19" t="s">
        <v>87</v>
      </c>
      <c r="D115" s="20" t="s">
        <v>298</v>
      </c>
      <c r="E115" s="31" t="s">
        <v>299</v>
      </c>
      <c r="F115" s="31" t="s">
        <v>283</v>
      </c>
      <c r="G115" s="7"/>
    </row>
    <row r="116" spans="1:7" ht="16.5" customHeight="1">
      <c r="A116" s="7">
        <v>111</v>
      </c>
      <c r="B116" s="26" t="s">
        <v>301</v>
      </c>
      <c r="C116" s="19" t="s">
        <v>302</v>
      </c>
      <c r="D116" s="20" t="s">
        <v>303</v>
      </c>
      <c r="E116" s="31" t="s">
        <v>304</v>
      </c>
      <c r="F116" s="31" t="s">
        <v>305</v>
      </c>
      <c r="G116" s="7"/>
    </row>
    <row r="117" spans="1:7" ht="16.5" customHeight="1">
      <c r="A117" s="7">
        <v>112</v>
      </c>
      <c r="B117" s="26" t="s">
        <v>306</v>
      </c>
      <c r="C117" s="19" t="s">
        <v>307</v>
      </c>
      <c r="D117" s="20" t="s">
        <v>78</v>
      </c>
      <c r="E117" s="31" t="s">
        <v>308</v>
      </c>
      <c r="F117" s="31" t="s">
        <v>305</v>
      </c>
      <c r="G117" s="7"/>
    </row>
    <row r="118" spans="1:7" ht="16.5" customHeight="1">
      <c r="A118" s="7">
        <v>113</v>
      </c>
      <c r="B118" s="26" t="s">
        <v>309</v>
      </c>
      <c r="C118" s="19" t="s">
        <v>310</v>
      </c>
      <c r="D118" s="20" t="s">
        <v>16</v>
      </c>
      <c r="E118" s="31" t="s">
        <v>311</v>
      </c>
      <c r="F118" s="31" t="s">
        <v>305</v>
      </c>
      <c r="G118" s="7"/>
    </row>
    <row r="119" spans="1:7" ht="16.5" customHeight="1">
      <c r="A119" s="7">
        <v>114</v>
      </c>
      <c r="B119" s="26" t="s">
        <v>312</v>
      </c>
      <c r="C119" s="19" t="s">
        <v>313</v>
      </c>
      <c r="D119" s="20" t="s">
        <v>314</v>
      </c>
      <c r="E119" s="31" t="s">
        <v>315</v>
      </c>
      <c r="F119" s="31" t="s">
        <v>305</v>
      </c>
      <c r="G119" s="7"/>
    </row>
    <row r="120" spans="1:7" ht="16.5" customHeight="1">
      <c r="A120" s="7">
        <v>115</v>
      </c>
      <c r="B120" s="26" t="s">
        <v>316</v>
      </c>
      <c r="C120" s="19" t="s">
        <v>317</v>
      </c>
      <c r="D120" s="20" t="s">
        <v>318</v>
      </c>
      <c r="E120" s="38" t="s">
        <v>510</v>
      </c>
      <c r="F120" s="31" t="s">
        <v>305</v>
      </c>
      <c r="G120" s="7"/>
    </row>
    <row r="121" spans="1:7" ht="16.5" customHeight="1">
      <c r="A121" s="7">
        <v>116</v>
      </c>
      <c r="B121" s="26" t="s">
        <v>319</v>
      </c>
      <c r="C121" s="19" t="s">
        <v>125</v>
      </c>
      <c r="D121" s="20" t="s">
        <v>2</v>
      </c>
      <c r="E121" s="31" t="s">
        <v>246</v>
      </c>
      <c r="F121" s="31" t="s">
        <v>320</v>
      </c>
      <c r="G121" s="7"/>
    </row>
    <row r="122" spans="1:7" ht="16.5" customHeight="1">
      <c r="A122" s="7">
        <v>117</v>
      </c>
      <c r="B122" s="26" t="s">
        <v>321</v>
      </c>
      <c r="C122" s="19" t="s">
        <v>87</v>
      </c>
      <c r="D122" s="20" t="s">
        <v>19</v>
      </c>
      <c r="E122" s="31" t="s">
        <v>322</v>
      </c>
      <c r="F122" s="31" t="s">
        <v>320</v>
      </c>
      <c r="G122" s="7"/>
    </row>
    <row r="123" spans="1:7" ht="16.5" customHeight="1">
      <c r="A123" s="7">
        <v>118</v>
      </c>
      <c r="B123" s="26" t="s">
        <v>324</v>
      </c>
      <c r="C123" s="19" t="s">
        <v>325</v>
      </c>
      <c r="D123" s="20" t="s">
        <v>293</v>
      </c>
      <c r="E123" s="31" t="s">
        <v>326</v>
      </c>
      <c r="F123" s="31" t="s">
        <v>320</v>
      </c>
      <c r="G123" s="7"/>
    </row>
    <row r="124" spans="1:7" ht="16.5" customHeight="1">
      <c r="A124" s="7">
        <v>119</v>
      </c>
      <c r="B124" s="26" t="s">
        <v>327</v>
      </c>
      <c r="C124" s="19" t="s">
        <v>179</v>
      </c>
      <c r="D124" s="20" t="s">
        <v>66</v>
      </c>
      <c r="E124" s="38" t="s">
        <v>511</v>
      </c>
      <c r="F124" s="31" t="s">
        <v>328</v>
      </c>
      <c r="G124" s="7"/>
    </row>
    <row r="125" spans="1:7" ht="16.5" customHeight="1">
      <c r="A125" s="7">
        <v>120</v>
      </c>
      <c r="B125" s="26" t="s">
        <v>329</v>
      </c>
      <c r="C125" s="19" t="s">
        <v>330</v>
      </c>
      <c r="D125" s="20" t="s">
        <v>26</v>
      </c>
      <c r="E125" s="38" t="s">
        <v>505</v>
      </c>
      <c r="F125" s="31" t="s">
        <v>328</v>
      </c>
      <c r="G125" s="7"/>
    </row>
    <row r="126" spans="1:7" ht="16.5" customHeight="1">
      <c r="A126" s="7">
        <v>121</v>
      </c>
      <c r="B126" s="26" t="s">
        <v>331</v>
      </c>
      <c r="C126" s="19" t="s">
        <v>332</v>
      </c>
      <c r="D126" s="20" t="s">
        <v>333</v>
      </c>
      <c r="E126" s="31" t="s">
        <v>334</v>
      </c>
      <c r="F126" s="31" t="s">
        <v>328</v>
      </c>
      <c r="G126" s="7"/>
    </row>
    <row r="127" spans="1:7" ht="16.5" customHeight="1">
      <c r="A127" s="7">
        <v>122</v>
      </c>
      <c r="B127" s="26" t="s">
        <v>335</v>
      </c>
      <c r="C127" s="19" t="s">
        <v>209</v>
      </c>
      <c r="D127" s="20" t="s">
        <v>323</v>
      </c>
      <c r="E127" s="31" t="s">
        <v>336</v>
      </c>
      <c r="F127" s="31" t="s">
        <v>328</v>
      </c>
      <c r="G127" s="7"/>
    </row>
    <row r="128" spans="1:7" ht="16.5" customHeight="1">
      <c r="A128" s="7">
        <v>123</v>
      </c>
      <c r="B128" s="26" t="s">
        <v>337</v>
      </c>
      <c r="C128" s="19" t="s">
        <v>209</v>
      </c>
      <c r="D128" s="20" t="s">
        <v>338</v>
      </c>
      <c r="E128" s="31" t="s">
        <v>339</v>
      </c>
      <c r="F128" s="31" t="s">
        <v>328</v>
      </c>
      <c r="G128" s="7"/>
    </row>
    <row r="129" spans="1:7" ht="16.5" customHeight="1">
      <c r="A129" s="7">
        <v>124</v>
      </c>
      <c r="B129" s="26" t="s">
        <v>340</v>
      </c>
      <c r="C129" s="19" t="s">
        <v>341</v>
      </c>
      <c r="D129" s="20" t="s">
        <v>70</v>
      </c>
      <c r="E129" s="31" t="s">
        <v>342</v>
      </c>
      <c r="F129" s="31" t="s">
        <v>343</v>
      </c>
      <c r="G129" s="7"/>
    </row>
    <row r="130" spans="1:7" ht="16.5" customHeight="1">
      <c r="A130" s="7">
        <v>125</v>
      </c>
      <c r="B130" s="26" t="s">
        <v>344</v>
      </c>
      <c r="C130" s="19" t="s">
        <v>201</v>
      </c>
      <c r="D130" s="20" t="s">
        <v>82</v>
      </c>
      <c r="E130" s="31" t="s">
        <v>345</v>
      </c>
      <c r="F130" s="31" t="s">
        <v>343</v>
      </c>
      <c r="G130" s="7"/>
    </row>
    <row r="131" spans="1:7" ht="16.5" customHeight="1">
      <c r="A131" s="7">
        <v>126</v>
      </c>
      <c r="B131" s="26" t="s">
        <v>346</v>
      </c>
      <c r="C131" s="19" t="s">
        <v>7</v>
      </c>
      <c r="D131" s="20" t="s">
        <v>29</v>
      </c>
      <c r="E131" s="30">
        <v>36506</v>
      </c>
      <c r="F131" s="31" t="s">
        <v>343</v>
      </c>
      <c r="G131" s="7"/>
    </row>
    <row r="132" spans="1:7" ht="16.5" customHeight="1">
      <c r="A132" s="7">
        <v>127</v>
      </c>
      <c r="B132" s="26" t="s">
        <v>347</v>
      </c>
      <c r="C132" s="19" t="s">
        <v>171</v>
      </c>
      <c r="D132" s="20" t="s">
        <v>132</v>
      </c>
      <c r="E132" s="31" t="s">
        <v>348</v>
      </c>
      <c r="F132" s="31" t="s">
        <v>343</v>
      </c>
      <c r="G132" s="7"/>
    </row>
    <row r="133" spans="1:7" ht="16.5" customHeight="1">
      <c r="A133" s="7">
        <v>128</v>
      </c>
      <c r="B133" s="26" t="s">
        <v>375</v>
      </c>
      <c r="C133" s="19" t="s">
        <v>376</v>
      </c>
      <c r="D133" s="20" t="s">
        <v>262</v>
      </c>
      <c r="E133" s="31" t="s">
        <v>377</v>
      </c>
      <c r="F133" s="31" t="s">
        <v>378</v>
      </c>
      <c r="G133" s="7"/>
    </row>
    <row r="134" spans="1:7" s="11" customFormat="1" ht="16.5" customHeight="1">
      <c r="A134" s="7">
        <v>129</v>
      </c>
      <c r="B134" s="26" t="s">
        <v>469</v>
      </c>
      <c r="C134" s="21" t="s">
        <v>472</v>
      </c>
      <c r="D134" s="22" t="s">
        <v>58</v>
      </c>
      <c r="E134" s="33" t="s">
        <v>476</v>
      </c>
      <c r="F134" s="31" t="s">
        <v>378</v>
      </c>
      <c r="G134" s="10"/>
    </row>
    <row r="135" spans="1:7" s="11" customFormat="1" ht="16.5" customHeight="1">
      <c r="A135" s="7">
        <v>130</v>
      </c>
      <c r="B135" s="26" t="s">
        <v>470</v>
      </c>
      <c r="C135" s="21" t="s">
        <v>473</v>
      </c>
      <c r="D135" s="22" t="s">
        <v>33</v>
      </c>
      <c r="E135" s="33" t="s">
        <v>477</v>
      </c>
      <c r="F135" s="31" t="s">
        <v>378</v>
      </c>
      <c r="G135" s="10"/>
    </row>
    <row r="136" spans="1:7" s="11" customFormat="1" ht="16.5" customHeight="1">
      <c r="A136" s="7">
        <v>131</v>
      </c>
      <c r="B136" s="26" t="s">
        <v>471</v>
      </c>
      <c r="C136" s="21" t="s">
        <v>474</v>
      </c>
      <c r="D136" s="22" t="s">
        <v>475</v>
      </c>
      <c r="E136" s="34">
        <v>36514</v>
      </c>
      <c r="F136" s="31" t="s">
        <v>378</v>
      </c>
      <c r="G136" s="10"/>
    </row>
    <row r="137" spans="1:7" ht="16.5" customHeight="1">
      <c r="A137" s="7">
        <v>132</v>
      </c>
      <c r="B137" s="26" t="s">
        <v>379</v>
      </c>
      <c r="C137" s="19" t="s">
        <v>380</v>
      </c>
      <c r="D137" s="20" t="s">
        <v>381</v>
      </c>
      <c r="E137" s="38" t="s">
        <v>501</v>
      </c>
      <c r="F137" s="31" t="s">
        <v>382</v>
      </c>
      <c r="G137" s="7"/>
    </row>
    <row r="138" spans="1:7" ht="16.5" customHeight="1">
      <c r="A138" s="7">
        <v>133</v>
      </c>
      <c r="B138" s="26" t="s">
        <v>383</v>
      </c>
      <c r="C138" s="19" t="s">
        <v>384</v>
      </c>
      <c r="D138" s="20" t="s">
        <v>257</v>
      </c>
      <c r="E138" s="31" t="s">
        <v>385</v>
      </c>
      <c r="F138" s="31" t="s">
        <v>382</v>
      </c>
      <c r="G138" s="7"/>
    </row>
    <row r="139" spans="1:7" ht="16.5" customHeight="1">
      <c r="A139" s="7">
        <v>134</v>
      </c>
      <c r="B139" s="26" t="s">
        <v>386</v>
      </c>
      <c r="C139" s="19" t="s">
        <v>387</v>
      </c>
      <c r="D139" s="20" t="s">
        <v>257</v>
      </c>
      <c r="E139" s="38" t="s">
        <v>512</v>
      </c>
      <c r="F139" s="31" t="s">
        <v>388</v>
      </c>
      <c r="G139" s="7"/>
    </row>
    <row r="140" spans="1:7" ht="16.5" customHeight="1">
      <c r="A140" s="7">
        <v>135</v>
      </c>
      <c r="B140" s="26" t="s">
        <v>389</v>
      </c>
      <c r="C140" s="19" t="s">
        <v>384</v>
      </c>
      <c r="D140" s="20" t="s">
        <v>390</v>
      </c>
      <c r="E140" s="31" t="s">
        <v>391</v>
      </c>
      <c r="F140" s="31" t="s">
        <v>388</v>
      </c>
      <c r="G140" s="7"/>
    </row>
    <row r="141" spans="1:7" ht="16.5" customHeight="1">
      <c r="A141" s="7">
        <v>136</v>
      </c>
      <c r="B141" s="26" t="s">
        <v>392</v>
      </c>
      <c r="C141" s="19" t="s">
        <v>393</v>
      </c>
      <c r="D141" s="20" t="s">
        <v>394</v>
      </c>
      <c r="E141" s="38" t="s">
        <v>510</v>
      </c>
      <c r="F141" s="31" t="s">
        <v>395</v>
      </c>
      <c r="G141" s="7"/>
    </row>
    <row r="142" spans="1:7" ht="16.5" customHeight="1">
      <c r="A142" s="7">
        <v>137</v>
      </c>
      <c r="B142" s="26" t="s">
        <v>396</v>
      </c>
      <c r="C142" s="19" t="s">
        <v>69</v>
      </c>
      <c r="D142" s="20" t="s">
        <v>355</v>
      </c>
      <c r="E142" s="31" t="s">
        <v>165</v>
      </c>
      <c r="F142" s="31" t="s">
        <v>397</v>
      </c>
      <c r="G142" s="7"/>
    </row>
    <row r="143" spans="1:7" ht="16.5" customHeight="1">
      <c r="A143" s="7">
        <v>138</v>
      </c>
      <c r="B143" s="26" t="s">
        <v>398</v>
      </c>
      <c r="C143" s="19" t="s">
        <v>399</v>
      </c>
      <c r="D143" s="20" t="s">
        <v>400</v>
      </c>
      <c r="E143" s="31" t="s">
        <v>401</v>
      </c>
      <c r="F143" s="31" t="s">
        <v>397</v>
      </c>
      <c r="G143" s="7"/>
    </row>
    <row r="144" spans="1:7" ht="16.5" customHeight="1">
      <c r="A144" s="7">
        <v>139</v>
      </c>
      <c r="B144" s="26" t="s">
        <v>402</v>
      </c>
      <c r="C144" s="19" t="s">
        <v>403</v>
      </c>
      <c r="D144" s="20" t="s">
        <v>318</v>
      </c>
      <c r="E144" s="31" t="s">
        <v>404</v>
      </c>
      <c r="F144" s="31" t="s">
        <v>405</v>
      </c>
      <c r="G144" s="7"/>
    </row>
    <row r="145" spans="1:7" ht="16.5" customHeight="1">
      <c r="A145" s="7">
        <v>140</v>
      </c>
      <c r="B145" s="26" t="s">
        <v>406</v>
      </c>
      <c r="C145" s="19" t="s">
        <v>407</v>
      </c>
      <c r="D145" s="20" t="s">
        <v>99</v>
      </c>
      <c r="E145" s="31" t="s">
        <v>193</v>
      </c>
      <c r="F145" s="31" t="s">
        <v>405</v>
      </c>
      <c r="G145" s="7"/>
    </row>
    <row r="146" spans="1:7" ht="16.5" customHeight="1">
      <c r="A146" s="7">
        <v>141</v>
      </c>
      <c r="B146" s="26" t="s">
        <v>408</v>
      </c>
      <c r="C146" s="19" t="s">
        <v>409</v>
      </c>
      <c r="D146" s="20" t="s">
        <v>102</v>
      </c>
      <c r="E146" s="38" t="s">
        <v>513</v>
      </c>
      <c r="F146" s="31" t="s">
        <v>405</v>
      </c>
      <c r="G146" s="7"/>
    </row>
    <row r="147" spans="1:7" ht="16.5" customHeight="1">
      <c r="A147" s="7">
        <v>142</v>
      </c>
      <c r="B147" s="26" t="s">
        <v>410</v>
      </c>
      <c r="C147" s="19" t="s">
        <v>7</v>
      </c>
      <c r="D147" s="20" t="s">
        <v>411</v>
      </c>
      <c r="E147" s="31" t="s">
        <v>412</v>
      </c>
      <c r="F147" s="31" t="s">
        <v>413</v>
      </c>
      <c r="G147" s="7"/>
    </row>
    <row r="148" spans="1:7" ht="16.5" customHeight="1">
      <c r="A148" s="7">
        <v>143</v>
      </c>
      <c r="B148" s="26" t="s">
        <v>414</v>
      </c>
      <c r="C148" s="19" t="s">
        <v>415</v>
      </c>
      <c r="D148" s="20" t="s">
        <v>95</v>
      </c>
      <c r="E148" s="38" t="s">
        <v>514</v>
      </c>
      <c r="F148" s="31" t="s">
        <v>413</v>
      </c>
      <c r="G148" s="7"/>
    </row>
    <row r="149" spans="1:7" ht="16.5" customHeight="1">
      <c r="A149" s="7">
        <v>144</v>
      </c>
      <c r="B149" s="26" t="s">
        <v>416</v>
      </c>
      <c r="C149" s="19" t="s">
        <v>417</v>
      </c>
      <c r="D149" s="20" t="s">
        <v>300</v>
      </c>
      <c r="E149" s="38" t="s">
        <v>515</v>
      </c>
      <c r="F149" s="31" t="s">
        <v>413</v>
      </c>
      <c r="G149" s="7"/>
    </row>
    <row r="150" spans="1:7" ht="16.5" customHeight="1">
      <c r="A150" s="7">
        <v>145</v>
      </c>
      <c r="B150" s="26" t="s">
        <v>418</v>
      </c>
      <c r="C150" s="19" t="s">
        <v>419</v>
      </c>
      <c r="D150" s="20" t="s">
        <v>102</v>
      </c>
      <c r="E150" s="38" t="s">
        <v>516</v>
      </c>
      <c r="F150" s="31" t="s">
        <v>413</v>
      </c>
      <c r="G150" s="7"/>
    </row>
    <row r="151" spans="1:7" ht="16.5" customHeight="1">
      <c r="A151" s="7">
        <v>146</v>
      </c>
      <c r="B151" s="26" t="s">
        <v>420</v>
      </c>
      <c r="C151" s="19" t="s">
        <v>7</v>
      </c>
      <c r="D151" s="20" t="s">
        <v>249</v>
      </c>
      <c r="E151" s="31" t="s">
        <v>421</v>
      </c>
      <c r="F151" s="31" t="s">
        <v>413</v>
      </c>
      <c r="G151" s="7"/>
    </row>
    <row r="152" spans="1:7" ht="16.5" customHeight="1">
      <c r="A152" s="7">
        <v>147</v>
      </c>
      <c r="B152" s="26" t="s">
        <v>422</v>
      </c>
      <c r="C152" s="19" t="s">
        <v>423</v>
      </c>
      <c r="D152" s="20" t="s">
        <v>82</v>
      </c>
      <c r="E152" s="31" t="s">
        <v>424</v>
      </c>
      <c r="F152" s="31" t="s">
        <v>425</v>
      </c>
      <c r="G152" s="7"/>
    </row>
    <row r="153" spans="1:7" ht="16.5" customHeight="1">
      <c r="A153" s="7">
        <v>148</v>
      </c>
      <c r="B153" s="26" t="s">
        <v>426</v>
      </c>
      <c r="C153" s="19" t="s">
        <v>81</v>
      </c>
      <c r="D153" s="20" t="s">
        <v>240</v>
      </c>
      <c r="E153" s="38" t="s">
        <v>517</v>
      </c>
      <c r="F153" s="31" t="s">
        <v>425</v>
      </c>
      <c r="G153" s="7"/>
    </row>
    <row r="154" spans="1:7" ht="16.5" customHeight="1">
      <c r="A154" s="8">
        <v>149</v>
      </c>
      <c r="B154" s="27" t="s">
        <v>427</v>
      </c>
      <c r="C154" s="23" t="s">
        <v>428</v>
      </c>
      <c r="D154" s="24" t="s">
        <v>129</v>
      </c>
      <c r="E154" s="39" t="s">
        <v>518</v>
      </c>
      <c r="F154" s="35" t="s">
        <v>429</v>
      </c>
      <c r="G154" s="8"/>
    </row>
    <row r="155" spans="2:7" ht="16.5" customHeight="1">
      <c r="B155" s="43" t="s">
        <v>519</v>
      </c>
      <c r="C155" s="43"/>
      <c r="D155" s="43"/>
      <c r="E155" s="43"/>
      <c r="F155" s="43"/>
      <c r="G155" s="43"/>
    </row>
    <row r="156" ht="16.5" customHeight="1"/>
  </sheetData>
  <sheetProtection/>
  <mergeCells count="3">
    <mergeCell ref="A1:G1"/>
    <mergeCell ref="A3:G3"/>
    <mergeCell ref="B155:G155"/>
  </mergeCells>
  <conditionalFormatting sqref="B134:B136 B85:B86 B80">
    <cfRule type="duplicateValues" priority="7" dxfId="2" stopIfTrue="1">
      <formula>AND(COUNTIF($B$134:$B$136,B80)+COUNTIF($B$85:$B$86,B80)+COUNTIF($B$80:$B$80,B80)&gt;1,NOT(ISBLANK(B80)))</formula>
    </cfRule>
  </conditionalFormatting>
  <conditionalFormatting sqref="B1:B65536">
    <cfRule type="duplicateValues" priority="1" dxfId="2" stopIfTrue="1">
      <formula>AND(COUNTIF($B:$B,B1)&gt;1,NOT(ISBLANK(B1)))</formula>
    </cfRule>
  </conditionalFormatting>
  <printOptions/>
  <pageMargins left="0.7" right="0.45" top="0.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thu an</cp:lastModifiedBy>
  <cp:lastPrinted>2019-05-15T02:23:34Z</cp:lastPrinted>
  <dcterms:created xsi:type="dcterms:W3CDTF">2019-05-02T22:48:23Z</dcterms:created>
  <dcterms:modified xsi:type="dcterms:W3CDTF">2019-05-17T03:26:41Z</dcterms:modified>
  <cp:category/>
  <cp:version/>
  <cp:contentType/>
  <cp:contentStatus/>
</cp:coreProperties>
</file>